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DADOS" sheetId="1" r:id="rId1"/>
    <sheet name="CLASSIFICACA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<sst xmlns="http://schemas.openxmlformats.org/spreadsheetml/2006/main" count="29" uniqueCount="29">
  <si>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PROJETO_ID</t>
  </si>
  <si>
    <t>RAT_ID</t>
  </si>
  <si>
    <t>DATA</t>
  </si>
  <si>
    <t>HR_INICIO</t>
  </si>
  <si>
    <t>HR_FIM</t>
  </si>
  <si>
    <t>ATIVIDADE_ID</t>
  </si>
  <si>
    <t>CLASSIFICACAO</t>
  </si>
  <si>
    <t>DESCRICAO</t>
  </si>
  <si>
    <t>MODALIDADE</t>
  </si>
  <si>
    <t>LANCADA</t>
  </si>
  <si>
    <t>CÓDIGO</t>
  </si>
  <si>
    <t>Descricao</t>
  </si>
  <si>
    <t>Acompanhamento Pós Virada</t>
  </si>
  <si>
    <t>Análise de aderência</t>
  </si>
  <si>
    <t>Atividades de coordenação</t>
  </si>
  <si>
    <t>Cadastros</t>
  </si>
  <si>
    <t>Infraestrutura</t>
  </si>
  <si>
    <t>Levantamento e desenvolvimento de integração</t>
  </si>
  <si>
    <t>Documentações</t>
  </si>
  <si>
    <t>Mapeamento de processos</t>
  </si>
  <si>
    <t>Ordem de Serviço HTML5 (Defeito)</t>
  </si>
  <si>
    <t>Parametrização</t>
  </si>
  <si>
    <t>Programação/Desenvolvimento</t>
  </si>
  <si>
    <t>Relatórios</t>
  </si>
  <si>
    <t>Retreinamento</t>
  </si>
  <si>
    <t>Reuniões</t>
  </si>
  <si>
    <t>Teste integrado</t>
  </si>
  <si>
    <t>Teste piloto</t>
  </si>
  <si>
    <t>Treinamento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</si>
</sst>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1">
    <font>
      <sz val="10"/>
      <color theme="1"/>
      <name val="Calibri"/>
      <charset val="134"/>
      <scheme val="minor"/>
    </font>
    <font>
      <sz val="10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58" fontId="0" fillId="0" borderId="0" xfId="0" applyNumberFormat="1">
      <alignment vertical="center"/>
    </xf>
    <xf numFmtId="2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A2" sqref="$A2:$XFD2"/>
    </sheetView>
  </sheetViews>
  <sheetFormatPr defaultColWidth="9.14285714285714" defaultRowHeight="12.75" outlineLevelRow="1"/>
  <cols>
    <col min="1" max="1" width="11.1428571428571" customWidth="1"/>
    <col min="2" max="2" width="7" customWidth="1"/>
    <col min="3" max="3" width="11.1428571428571" customWidth="1"/>
    <col min="4" max="4" width="9.71428571428571" customWidth="1"/>
    <col min="5" max="5" width="7.57142857142857" customWidth="1"/>
    <col min="7" max="7" width="26.5714285714286" customWidth="1"/>
    <col min="8" max="8" width="72.5714285714286" customWidth="1"/>
    <col min="9" max="9" width="15.5714285714286" customWidth="1"/>
    <col min="10" max="10" width="1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</row>
    <row r="2" spans="1:10">
      <c r="C2" s="2"/>
      <c r="D2" s="3"/>
      <c r="E2" s="3"/>
    </row>
  </sheetData>
  <dataValidations count="2">
    <dataValidation type="list" allowBlank="1" showInputMessage="1" showErrorMessage="1" sqref="G2:G1048576">
      <formula1>CLASSIFICACAO!$B$2:$B$18</formula1>
    </dataValidation>
    <dataValidation type="list" allowBlank="1" showInputMessage="1" showErrorMessage="1" sqref="I2:I1048576">
      <formula1>"R,P"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"/>
  <sheetViews>
    <sheetView workbookViewId="0">
      <selection activeCell="B29" sqref="B29"/>
    </sheetView>
  </sheetViews>
  <sheetFormatPr defaultColWidth="9.14285714285714" defaultRowHeight="12.75" outlineLevelCol="1"/>
  <cols>
    <col min="2" max="2" width="42.1428571428571" customWidth="1"/>
  </cols>
  <sheetData>
    <row r="1" spans="1:2">
      <c r="A1" t="s">
        <v>10</v>
      </c>
      <c r="B1" t="s">
        <v>11</v>
      </c>
    </row>
    <row r="2" spans="1:2">
      <c r="A2">
        <v>95</v>
      </c>
      <c r="B2" t="s">
        <v>12</v>
      </c>
    </row>
    <row r="3" spans="1:2">
      <c r="A3">
        <v>30</v>
      </c>
      <c r="B3" t="s">
        <v>13</v>
      </c>
    </row>
    <row r="4" spans="1:2">
      <c r="A4">
        <v>180</v>
      </c>
      <c r="B4" t="s">
        <v>14</v>
      </c>
    </row>
    <row r="5" spans="1:2">
      <c r="A5">
        <v>60</v>
      </c>
      <c r="B5" t="s">
        <v>15</v>
      </c>
    </row>
    <row r="6" spans="1:2">
      <c r="A6">
        <v>10</v>
      </c>
      <c r="B6" t="s">
        <v>16</v>
      </c>
    </row>
    <row r="7" spans="1:2">
      <c r="A7">
        <v>75</v>
      </c>
      <c r="B7" t="s">
        <v>17</v>
      </c>
    </row>
    <row r="8" spans="1:2">
      <c r="A8">
        <v>160</v>
      </c>
      <c r="B8" t="s">
        <v>18</v>
      </c>
    </row>
    <row r="9" spans="1:2">
      <c r="A9">
        <v>20</v>
      </c>
      <c r="B9" t="s">
        <v>19</v>
      </c>
    </row>
    <row r="10" spans="1:2">
      <c r="A10">
        <v>190</v>
      </c>
      <c r="B10" t="s">
        <v>20</v>
      </c>
    </row>
    <row r="11" spans="1:2">
      <c r="A11">
        <v>40</v>
      </c>
      <c r="B11" t="s">
        <v>21</v>
      </c>
    </row>
    <row r="12" spans="1:2">
      <c r="A12">
        <v>170</v>
      </c>
      <c r="B12" t="s">
        <v>22</v>
      </c>
    </row>
    <row r="13" spans="1:2">
      <c r="A13">
        <v>150</v>
      </c>
      <c r="B13" t="s">
        <v>23</v>
      </c>
    </row>
    <row r="14" spans="1:2">
      <c r="A14">
        <v>70</v>
      </c>
      <c r="B14" t="s">
        <v>24</v>
      </c>
    </row>
    <row r="15" spans="1:2">
      <c r="A15">
        <v>100</v>
      </c>
      <c r="B15" t="s">
        <v>25</v>
      </c>
    </row>
    <row r="16" spans="1:2">
      <c r="A16">
        <v>90</v>
      </c>
      <c r="B16" t="s">
        <v>26</v>
      </c>
    </row>
    <row r="17" spans="1:2">
      <c r="A17">
        <v>80</v>
      </c>
      <c r="B17" t="s">
        <v>27</v>
      </c>
    </row>
    <row r="18" spans="1:2">
      <c r="A18">
        <v>50</v>
      </c>
      <c r="B18" t="s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DADOS</vt:lpstr>
      <vt:lpstr>CLASSIFICACAO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galve</dc:creator>
  <cp:lastModifiedBy>galve</cp:lastModifiedBy>
  <dcterms:created xsi:type="dcterms:W3CDTF">2026-06-02T10:20:00Z</dcterms:created>
  <dcterms:modified xsi:type="dcterms:W3CDTF">2026-06-02T10:54:56Z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59F6E3053E2B43DA9C65F1E10D41D8C5_11</vt:lpwstr>
  </property>
  <property fmtid="{D5CDD505-2E9C-101B-9397-08002B2CF9AE}" pid="3" name="KSOProductBuildVer">
    <vt:lpwstr>1046-12.1.0.26880</vt:lpwstr>
  </property>
  <property fmtid="{D5CDD505-2E9C-101B-9397-08002B2CF9AE}" pid="4" name="CalculationRule">
    <vt:i4>1</vt:i4>
  </property>
</Properties>
</file>