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asificadores\Documento de Clasificadores para Explotación\2021_01_18\"/>
    </mc:Choice>
  </mc:AlternateContent>
  <xr:revisionPtr revIDLastSave="0" documentId="13_ncr:1_{CA53D699-5E8B-42AE-95A0-319C3B1E40C0}" xr6:coauthVersionLast="36" xr6:coauthVersionMax="36" xr10:uidLastSave="{00000000-0000-0000-0000-000000000000}"/>
  <workbookProtection workbookAlgorithmName="SHA-512" workbookHashValue="EtdHz2dW5Y0ZTphmjrKcFNLKAP/JtdTiWKO7hZVeGq8tTUepQ3z/hMIBgyUn+5C5BAxgpkf69a5lrxOo4A2qOA==" workbookSaltValue="ltrnRdaVs/MiQ2I9qO3rFA==" workbookSpinCount="100000" lockStructure="1"/>
  <bookViews>
    <workbookView xWindow="0" yWindow="0" windowWidth="15345" windowHeight="4470" tabRatio="939" xr2:uid="{00000000-000D-0000-FFFF-FFFF00000000}"/>
  </bookViews>
  <sheets>
    <sheet name="Indice" sheetId="13" r:id="rId1"/>
    <sheet name="Parentesco" sheetId="12" r:id="rId2"/>
    <sheet name="Religión" sheetId="17" r:id="rId3"/>
    <sheet name="Lengua indigena (INALI)" sheetId="23" r:id="rId4"/>
    <sheet name="Carrera" sheetId="29" r:id="rId5"/>
    <sheet name="Migración" sheetId="20" r:id="rId6"/>
    <sheet name="Ocupación" sheetId="18" r:id="rId7"/>
    <sheet name="Actividad" sheetId="15" r:id="rId8"/>
    <sheet name="Entidad" sheetId="9" r:id="rId9"/>
    <sheet name="Municipio" sheetId="26" r:id="rId10"/>
    <sheet name="Entidad-País" sheetId="22" r:id="rId11"/>
    <sheet name="Escolaridad" sheetId="28" r:id="rId12"/>
    <sheet name="Clase de vivienda" sheetId="30" r:id="rId13"/>
  </sheets>
  <definedNames>
    <definedName name="_xlnm._FilterDatabase" localSheetId="7" hidden="1">Actividad!$A$2:$C$204</definedName>
    <definedName name="_xlnm._FilterDatabase" localSheetId="4" hidden="1">Carrera!$A$2:$D$161</definedName>
    <definedName name="_xlnm._FilterDatabase" localSheetId="10" hidden="1">'Entidad-País'!$A$1:$C$265</definedName>
    <definedName name="_xlnm._FilterDatabase" localSheetId="9" hidden="1">Municipio!$A$2:$D$2537</definedName>
    <definedName name="_xlnm._FilterDatabase" localSheetId="6" hidden="1">Ocupación!$A$2:$D$226</definedName>
    <definedName name="_xlnm._FilterDatabase" localSheetId="1" hidden="1">Parentesco!$A$2:$C$51</definedName>
    <definedName name="_xlnm._FilterDatabase" localSheetId="2" hidden="1">Religión!$A$2:$D$66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<sst xmlns="http://schemas.openxmlformats.org/spreadsheetml/2006/main" count="11986" uniqueCount="4308">
  <si>
    <t>Grupo</t>
  </si>
  <si>
    <t>División</t>
  </si>
  <si>
    <t>Sector</t>
  </si>
  <si>
    <t>Descripción</t>
  </si>
  <si>
    <t>Jefa(e)</t>
  </si>
  <si>
    <t>Esposa(o)</t>
  </si>
  <si>
    <t>Concubina(o) o unión libre</t>
  </si>
  <si>
    <t>Amante o querida(o)</t>
  </si>
  <si>
    <t>Hija(o)</t>
  </si>
  <si>
    <t>Hija(o) adoptiva(o)</t>
  </si>
  <si>
    <t>Hijastra(o)</t>
  </si>
  <si>
    <t>Hija(o) de crianza</t>
  </si>
  <si>
    <t>Madre o padre</t>
  </si>
  <si>
    <t>Madrastra o padrastro</t>
  </si>
  <si>
    <t>Hermana(o)</t>
  </si>
  <si>
    <t>Media(o) hermana(o)</t>
  </si>
  <si>
    <t>Hermanastra(o)</t>
  </si>
  <si>
    <t>Abuela(o)</t>
  </si>
  <si>
    <t>Bisabuela(o) o tatarabuela(o)</t>
  </si>
  <si>
    <t>Nieta(o)</t>
  </si>
  <si>
    <t>Nietastra(o)</t>
  </si>
  <si>
    <t>Esposa(o) de nieto(a)</t>
  </si>
  <si>
    <t>Bisnieta(o) o tataranieta(o)</t>
  </si>
  <si>
    <t>Tía(o)</t>
  </si>
  <si>
    <t>Sobrina(o)</t>
  </si>
  <si>
    <t>Sobrina(o) nieta(o)</t>
  </si>
  <si>
    <t>Prima(o)</t>
  </si>
  <si>
    <t>Suegra(o)</t>
  </si>
  <si>
    <t>Consuegra(o)</t>
  </si>
  <si>
    <t>Nuera o yerno</t>
  </si>
  <si>
    <t>Cuñada(o)</t>
  </si>
  <si>
    <t>Concuña(o)</t>
  </si>
  <si>
    <t>Madrina o padrino</t>
  </si>
  <si>
    <t>Ahijada(o)</t>
  </si>
  <si>
    <t>Comadre o compadre</t>
  </si>
  <si>
    <t>Otros familiares</t>
  </si>
  <si>
    <t>Sin parentesco</t>
  </si>
  <si>
    <t>Tutor(a)</t>
  </si>
  <si>
    <t>Tutelada(o)</t>
  </si>
  <si>
    <t>Trabajador(a) doméstico(a)</t>
  </si>
  <si>
    <t>Esposa(o) de trabajador(a) doméstico(a)</t>
  </si>
  <si>
    <t>Hija(o) de trabajador(a) doméstico(a)</t>
  </si>
  <si>
    <t>Otro pariente de trabajador(a) doméstico(a)</t>
  </si>
  <si>
    <t>Huésped</t>
  </si>
  <si>
    <t>Parentesco no especificado</t>
  </si>
  <si>
    <t>Otro parentesco</t>
  </si>
  <si>
    <t>No tiene parentesco</t>
  </si>
  <si>
    <t>Subgrupo
(Clave)</t>
  </si>
  <si>
    <t>Anabautista/Menonita</t>
  </si>
  <si>
    <t>Bautista</t>
  </si>
  <si>
    <t>Luterana</t>
  </si>
  <si>
    <t>Metodista</t>
  </si>
  <si>
    <t>Presbiteriana</t>
  </si>
  <si>
    <t>Amistad Cristiana</t>
  </si>
  <si>
    <t>Asambleas de Dios</t>
  </si>
  <si>
    <t>Iglesia Apostólica de la Fe en Cristo Jesús</t>
  </si>
  <si>
    <t>Iglesia de Dios</t>
  </si>
  <si>
    <t>Iglesia de Dios de la Profecía</t>
  </si>
  <si>
    <t>Iglesia de Dios en México del Evangelio Completo</t>
  </si>
  <si>
    <t>Príncipe de Paz</t>
  </si>
  <si>
    <t>Otras asociaciones pentecostales</t>
  </si>
  <si>
    <t>Iglesia Cristiana Interdenominacional</t>
  </si>
  <si>
    <t>Iglesia del Dios Vivo, Columna y Apoyo de la Verdad, la Luz del Mundo</t>
  </si>
  <si>
    <t>Iglesia de Cristo</t>
  </si>
  <si>
    <t>Iglesia del Nazareno</t>
  </si>
  <si>
    <t>Movimientos Sincréticos Judaicos Neoisraelitas</t>
  </si>
  <si>
    <t>Otras cristianas evangélicas</t>
  </si>
  <si>
    <t>Judaico</t>
  </si>
  <si>
    <t>Origen oriental</t>
  </si>
  <si>
    <t>Otras de origen oriental</t>
  </si>
  <si>
    <t>Raíces étnicas</t>
  </si>
  <si>
    <t>Raíces afro</t>
  </si>
  <si>
    <t>Cultos populares</t>
  </si>
  <si>
    <t>Otros movimientos religiosos</t>
  </si>
  <si>
    <t>Sin religión / Sin adscripción religiosa</t>
  </si>
  <si>
    <t>Ninguna religión</t>
  </si>
  <si>
    <t>Ateos</t>
  </si>
  <si>
    <t>Agnósticos</t>
  </si>
  <si>
    <t>Religión no especificada</t>
  </si>
  <si>
    <t>Cristiano</t>
  </si>
  <si>
    <t>Otros credos</t>
  </si>
  <si>
    <t>Clasificación</t>
  </si>
  <si>
    <t>Nombre del clasificador</t>
  </si>
  <si>
    <t>Clasificación de Parentescos 2019</t>
  </si>
  <si>
    <t>Cría y explotación de animales</t>
  </si>
  <si>
    <t>Acuicultura</t>
  </si>
  <si>
    <t>Aprovechamiento forestal</t>
  </si>
  <si>
    <t>Pesca</t>
  </si>
  <si>
    <t>Caza y captura</t>
  </si>
  <si>
    <t>Servicios relacionados con las actividades agropecuarias y forestales</t>
  </si>
  <si>
    <t>Minería</t>
  </si>
  <si>
    <t>Extracción de petróleo y gas</t>
  </si>
  <si>
    <t>Minería de carbón mineral</t>
  </si>
  <si>
    <t>Minería de minerales metálicos</t>
  </si>
  <si>
    <t>Minería de minerales no metálicos</t>
  </si>
  <si>
    <t>Servicios relacionados con la minería</t>
  </si>
  <si>
    <t>Perforación de pozos petroleros y de gas</t>
  </si>
  <si>
    <t>Generación, transmisión, distribución y comercialización de energía eléctrica</t>
  </si>
  <si>
    <t>Captación, tratamiento y suministro de agua</t>
  </si>
  <si>
    <t>Suministro de gas natural por ductos al consumidor final</t>
  </si>
  <si>
    <t>Construcción</t>
  </si>
  <si>
    <t>Edificación residencial</t>
  </si>
  <si>
    <t>Autoconstrucción residencial</t>
  </si>
  <si>
    <t>Edificación no residencial</t>
  </si>
  <si>
    <t>Construcción de obras de ingeniería civil</t>
  </si>
  <si>
    <t>Trabajos especializados para la construcción</t>
  </si>
  <si>
    <t>Trabajos de albañilería de instalaciones hidrosanitarias y eléctricas y de trabajos en exteriores</t>
  </si>
  <si>
    <t>31-33</t>
  </si>
  <si>
    <t>Industrias manufactureras</t>
  </si>
  <si>
    <t>Industria alimentaria</t>
  </si>
  <si>
    <t>Industria de las bebidas y del tabaco</t>
  </si>
  <si>
    <t>Fabricación de productos textiles, excepto prendas de vestir</t>
  </si>
  <si>
    <t>Fabricación de prendas de vestir</t>
  </si>
  <si>
    <t>Industria de la madera</t>
  </si>
  <si>
    <t>Industria del papel</t>
  </si>
  <si>
    <t>Impresión e industrias conexas</t>
  </si>
  <si>
    <t>Fabricación de productos derivados del petróleo y del carbón</t>
  </si>
  <si>
    <t>Industria química</t>
  </si>
  <si>
    <t>Fabricación de productos a base de minerales no metálicos</t>
  </si>
  <si>
    <t>Industrias metálicas básicas</t>
  </si>
  <si>
    <t>Fabricación de productos metálicos</t>
  </si>
  <si>
    <t>Fabricación de maquinaria y equipo</t>
  </si>
  <si>
    <t>Fabricación de equipo de computación, comunicación, medición y de otros equipos, componentes y accesorios electrónicos</t>
  </si>
  <si>
    <t>Fabricación de accesorios, aparatos eléctricos y equipo de generación de energía eléctrica</t>
  </si>
  <si>
    <t>Fabricación de equipo de transporte</t>
  </si>
  <si>
    <t>Fabricación de muebles, colchones y persianas</t>
  </si>
  <si>
    <t>Otras industrias manufactureras</t>
  </si>
  <si>
    <t>Descripciones insuficientemente especificadas de subsector de actividad del sector 31-33 Industrias manufactureras</t>
  </si>
  <si>
    <t>Comercio al por mayor</t>
  </si>
  <si>
    <t>Comercio al por mayor de abarrotes, alimentos, bebidas, hielo y tabaco</t>
  </si>
  <si>
    <t>Comercio al por mayor de productos textiles y calzado</t>
  </si>
  <si>
    <t>Comercio al por mayor de productos farmacéuticos, de perfumería, artículos para el esparcimiento, electrodomésticos menores y aparatos de línea blanca</t>
  </si>
  <si>
    <t>Comercio al por mayor de materias primas agropecuarias y forestales, para la industria, y materiales de desecho</t>
  </si>
  <si>
    <t>Comercio al por mayor de maquinaria, equipo y mobiliario para actividades agropecuarias, industriales, de servicios y comerciales, y de otra maquinaria y equipo de uso general</t>
  </si>
  <si>
    <t>Intermediación de comercio al por mayor</t>
  </si>
  <si>
    <t>Descripciones insuficientemente especificadas de subsector de actividad del sector 43 Comercio al por mayor</t>
  </si>
  <si>
    <t>Comercio al por menor</t>
  </si>
  <si>
    <t>Comercio al por menor de abarrotes, alimentos, bebidas, hielo y tabaco</t>
  </si>
  <si>
    <t>Comercio ambulante de abarrotes, alimentos, bebidas y tabaco</t>
  </si>
  <si>
    <t>Comercio al por menor en tiendas de autoservicio y departamentales</t>
  </si>
  <si>
    <t>Comercio al por menor de productos textiles, bisutería, accesorios de vestir y calzado</t>
  </si>
  <si>
    <t>Comercio al por menor de artículos para el cuidado de la salud</t>
  </si>
  <si>
    <t>Comercio ambulante de artículos para el cuidado de la salud</t>
  </si>
  <si>
    <t>Comercio al por menor de artículos de papelería, para el esparcimiento y otros artículos de uso personal</t>
  </si>
  <si>
    <t>Comercio ambulante de artículos de papelería, para el esparcimiento y otros artículos de uso personal</t>
  </si>
  <si>
    <t>Comercio al por menor de enseres domésticos, computadoras, artículos para la decoración de interiores y de artículos usados</t>
  </si>
  <si>
    <t>Comercio ambulante de enseres domésticos, artículos para la decoración de interiores y de artículos usados</t>
  </si>
  <si>
    <t>Comercio al por menor de artículos de ferretería, tlapalería y vidrios</t>
  </si>
  <si>
    <t>Comercio ambulante de artículos de ferretería y tlapalería</t>
  </si>
  <si>
    <t>Comercio al por menor de vehículos de motor, refacciones, combustibles y lubricantes</t>
  </si>
  <si>
    <t>Comercio ambulante de partes y refacciones para automóviles, camionetas y combustibles</t>
  </si>
  <si>
    <t>48-49</t>
  </si>
  <si>
    <t>Transportes, correos y almacenamiento</t>
  </si>
  <si>
    <t>Transporte aéreo</t>
  </si>
  <si>
    <t>Transporte por ferrocarril</t>
  </si>
  <si>
    <t>Transporte por agua</t>
  </si>
  <si>
    <t>Autotransporte de carga</t>
  </si>
  <si>
    <t>Transporte terrestre de pasajeros, excepto por ferrocarril</t>
  </si>
  <si>
    <t>Transporte por ductos</t>
  </si>
  <si>
    <t>Transporte turístico</t>
  </si>
  <si>
    <t>Servicios relacionados con el transporte</t>
  </si>
  <si>
    <t>Servicios de reparación y limpieza exterior de aviones, barcos y trenes</t>
  </si>
  <si>
    <t>Servicios postales</t>
  </si>
  <si>
    <t>Servicios de mensajería y paquetería</t>
  </si>
  <si>
    <t>Servicios de almacenamiento</t>
  </si>
  <si>
    <t>Información en medios masivos</t>
  </si>
  <si>
    <t>Edición de periódicos, revistas, libros, software y otros materiales, y edición de estas publicaciones integrada con la impresión</t>
  </si>
  <si>
    <t>Industria fílmica y del video, e industria del sonido</t>
  </si>
  <si>
    <t>Radio y televisión</t>
  </si>
  <si>
    <t>Telecomunicaciones</t>
  </si>
  <si>
    <t>Procesamiento electrónico de información, hospedaje y otros servicios relacionados</t>
  </si>
  <si>
    <t>Otros servicios de información</t>
  </si>
  <si>
    <t>Descripciones insuficientemente especificadas de subsector de actividad del sector 51 Información en medios masivos</t>
  </si>
  <si>
    <t>Servicios financieros y de seguros</t>
  </si>
  <si>
    <t>Banca central (Banco de México)</t>
  </si>
  <si>
    <t>Banca múltiple, y administración de fondos y fideicomisos del sector privado</t>
  </si>
  <si>
    <t>Otras instituciones de intermediación crediticia y financiera de ahorro y préstamo del sector privado</t>
  </si>
  <si>
    <t>Banca de desarrollo, y administración de fondos y fideicomisos del sector público</t>
  </si>
  <si>
    <t>Actividades bursátiles, cambiarias y de inversión financiera</t>
  </si>
  <si>
    <t>Sociedades de inversión especializadas en fondos para el retiro y fondos de inversión</t>
  </si>
  <si>
    <t>Servicios inmobiliarios y de alquiler de bienes muebles e intangibles</t>
  </si>
  <si>
    <t>Servicios inmobiliarios</t>
  </si>
  <si>
    <t>Servicios de alquiler de automóviles, camiones y otros transportes terrestres</t>
  </si>
  <si>
    <t>Servicios de alquiler y centros de alquiler de bienes muebles, excepto equipo de transporte terrestre</t>
  </si>
  <si>
    <t>Servicios de alquiler de marcas registradas, patentes y franquicias</t>
  </si>
  <si>
    <t>Servicios veterinarios</t>
  </si>
  <si>
    <t>Servicios de fotografía y videograbación</t>
  </si>
  <si>
    <t>Corporativos</t>
  </si>
  <si>
    <t>Servicios de apoyo a los negocios y manejo de residuos, y servicios de remediación</t>
  </si>
  <si>
    <t>Servicios de apoyo a los negocios, de empleo y apoyo secretarial</t>
  </si>
  <si>
    <t>Limpieza interior de aviones, barcos y trenes</t>
  </si>
  <si>
    <t>Servicios de investigación, protección y seguridad</t>
  </si>
  <si>
    <t>Agencias de viajes y servicios de reservaciones</t>
  </si>
  <si>
    <t>Servicios combinados de apoyo a instalaciones</t>
  </si>
  <si>
    <t>Manejo de residuos, y servicios de remediación por el sector privado</t>
  </si>
  <si>
    <t>Manejo de residuos, y servicios de remediación por el sector público</t>
  </si>
  <si>
    <t>Servicios educativos</t>
  </si>
  <si>
    <t>Escuelas de educación básica, media y para necesidades especiales pertenecientes al sector privado</t>
  </si>
  <si>
    <t>Escuelas de educación básica, media y para necesidades especiales pertenecientes al sector público</t>
  </si>
  <si>
    <t>Escuelas de educación básica, media y para necesidades especiales no especificadas de sector privado o público</t>
  </si>
  <si>
    <t>Escuelas de educación técnica superior perteneciente al sector privado</t>
  </si>
  <si>
    <t>Escuelas de educación técnica superior perteneciente al sector público</t>
  </si>
  <si>
    <t>Escuelas de educación superior pertenecientes al sector privado</t>
  </si>
  <si>
    <t>Escuelas de educación superior pertenecientes al sector público</t>
  </si>
  <si>
    <t>Escuelas de educación superior no especificadas de sector privado o público</t>
  </si>
  <si>
    <t>Otros servicios educativos pertenecientes al sector privado</t>
  </si>
  <si>
    <t>Otros servicios educativos pertenecientes al sector público</t>
  </si>
  <si>
    <t>Otros servicios educativos no especificados de sector privado o público</t>
  </si>
  <si>
    <t>Servicios de apoyo a la educación</t>
  </si>
  <si>
    <t>Descripciones insuficientemente especificadas de subsector de actividad del sector 61 Servicios educativos</t>
  </si>
  <si>
    <t>Servicios de salud y de asistencia social</t>
  </si>
  <si>
    <t>Servicios médicos de consulta externa y servicios relacionados pertenecientes al sector privado</t>
  </si>
  <si>
    <t>Hospitales pertenecientes al sector privado</t>
  </si>
  <si>
    <t>Hospitales pertenecientes al sector público</t>
  </si>
  <si>
    <t>Residencias del sector privado con cuidados de enfermeras para enfermos convalecientes, en rehabilitación, incurables y terminales</t>
  </si>
  <si>
    <t>Residencias del sector público con cuidados de enfermeras para enfermos convalecientes, en rehabilitación, incurables y terminales</t>
  </si>
  <si>
    <t>Otros servicios de asistencia social pertenecientes al sector privado</t>
  </si>
  <si>
    <t>Otros servicios de asistencia social pertenecientes al sector público</t>
  </si>
  <si>
    <t>Otros servicios de asistencia social no especificados de sector privado o público</t>
  </si>
  <si>
    <t>Guarderías pertenecientes al sector privado</t>
  </si>
  <si>
    <t>Guarderías pertenecientes al sector público</t>
  </si>
  <si>
    <t>Guarderías no especificadas de sector privado o público</t>
  </si>
  <si>
    <t>Descripciones insuficientemente especificadas de subsector de actividad del sector 62 Servicios de salud y de asistencia social</t>
  </si>
  <si>
    <t>Servicios de esparcimiento, culturales y deportivos, y otros servicios recreativos</t>
  </si>
  <si>
    <t>Compañías y grupos de espectáculos artísticos y culturales</t>
  </si>
  <si>
    <t>Deportistas y equipos deportivos profesionales</t>
  </si>
  <si>
    <t>Promotores, agentes y representantes de espectáculos artísticos, deportivos y similares</t>
  </si>
  <si>
    <t>Artistas, escritores y técnicos independientes</t>
  </si>
  <si>
    <t>Trabajadores ambulantes en servicios de esparcimiento</t>
  </si>
  <si>
    <t>Museos, sitios históricos, zoológicos y similares</t>
  </si>
  <si>
    <t>Servicios de entretenimiento en instalaciones recreativas y otros servicios recreativos</t>
  </si>
  <si>
    <t>Venta de billetes de Lotería Nacional</t>
  </si>
  <si>
    <t>Venta ambulante de billetes de Lotería Nacional</t>
  </si>
  <si>
    <t>Servicios de alojamiento temporal y de preparación de alimentos y bebidas</t>
  </si>
  <si>
    <t>Servicios de alojamiento temporal</t>
  </si>
  <si>
    <t>Servicios de preparación de alimentos y bebidas</t>
  </si>
  <si>
    <t>Servicios de preparación de alimentos y bebidas por trabajadores en unidades ambulantes</t>
  </si>
  <si>
    <t>Centros nocturnos</t>
  </si>
  <si>
    <t>Otros servicios excepto actividades gubernamentales</t>
  </si>
  <si>
    <t>Servicios de reparación y mantenimiento de automóviles y camiones</t>
  </si>
  <si>
    <t>Servicios de reparación y mantenimiento de equipo, maquinaria, artículos para el hogar y personales</t>
  </si>
  <si>
    <t>Servicios personales</t>
  </si>
  <si>
    <t>Estacionamientos y pensiones para vehículos automotores</t>
  </si>
  <si>
    <t>Servicios de cuidado y de lavado de automóviles por trabajadores ambulantes</t>
  </si>
  <si>
    <t>Servicios de revelado e impresión de fotografías</t>
  </si>
  <si>
    <t>Servicios de administración de cementerios</t>
  </si>
  <si>
    <t>Asociaciones y organizaciones</t>
  </si>
  <si>
    <t>Hogares con empleados domésticos</t>
  </si>
  <si>
    <t>Administración Pública Federal</t>
  </si>
  <si>
    <t>Administración Pública Estatal</t>
  </si>
  <si>
    <t>Administración Pública Municipal</t>
  </si>
  <si>
    <t>Descripciones de administración pública que no especifican el nivel de gobierno</t>
  </si>
  <si>
    <t>Organismos internacionales y extraterritoriales</t>
  </si>
  <si>
    <t>Descripciones insuficientemente especificadas general de sector de actividad</t>
  </si>
  <si>
    <t>Subsector
(Clave)</t>
  </si>
  <si>
    <t>Descripciones insuficientemente especificadas de subsector de actividad del sector 11 Agricultura, cría y explotación de animales, aprovechamiento forestal, pesca y caza</t>
  </si>
  <si>
    <t>Curtido y acabado de cuero y piel, y fabricación de productos de cuero, piel y materiales sucedáneos</t>
  </si>
  <si>
    <t>Funcionarios, directores y jefes</t>
  </si>
  <si>
    <t>Funcionarios y altas autoridades de los sectores público, privado y social</t>
  </si>
  <si>
    <t>Funcionarios, legisladores y autoridades gubernamentales</t>
  </si>
  <si>
    <t>Presidentes y directores generales</t>
  </si>
  <si>
    <t>Directores de organizaciones políticas, sindicales y civiles</t>
  </si>
  <si>
    <t>Directores y gerentes en servicios financieros, legales, administrativos y sociales</t>
  </si>
  <si>
    <t>Directores y gerentes en servicios financieros y administrativos</t>
  </si>
  <si>
    <t>Directores y gerentes en servicios de salud, enseñanza y sociales</t>
  </si>
  <si>
    <t>Directores y gerentes en producción, tecnología y transporte</t>
  </si>
  <si>
    <t>Directores y gerentes en producción agropecuaria, industrial, construcción y mantenimiento</t>
  </si>
  <si>
    <t>Directores y gerentes en informática, telecomunicaciones, transporte y en investigación y desarrollo tecnológico</t>
  </si>
  <si>
    <t>Directores y gerentes de ventas, restaurantes, hoteles y otros establecimientos</t>
  </si>
  <si>
    <t>Directores y gerentes de ventas, restaurantes y hoteles</t>
  </si>
  <si>
    <t>Directores y gerentes de museos, cines y otros establecimientos</t>
  </si>
  <si>
    <t>Coordinadores y jefes de área en servicios financieros, administrativos y sociales</t>
  </si>
  <si>
    <t>Coordinadores y jefes de área en servicios financieros y administrativos</t>
  </si>
  <si>
    <t>Coordinadores y jefes de área en servicios de salud, enseñanza, sociales y jueces calificadores</t>
  </si>
  <si>
    <t>Coordinadores y jefes de área en producción y tecnología</t>
  </si>
  <si>
    <t>Coordinadores y jefes de área en producción agropecuaria, industrial, construcción y mantenimiento</t>
  </si>
  <si>
    <t>Coordinadores y jefes de área de ventas, restaurantes, hoteles y otros establecimientos</t>
  </si>
  <si>
    <t>Coordinadores y jefes de área de ventas, restaurantes y hoteles</t>
  </si>
  <si>
    <t>Coordinadores y jefes de área en museos, cines y otros establecimientos</t>
  </si>
  <si>
    <t xml:space="preserve">Otros directores, funcionarios, gerentes, coordinadores y jefes de área, no clasificados anteriormente                           </t>
  </si>
  <si>
    <t xml:space="preserve">Otros directores, funcionarios, gerentes, coordinadores y jefes de área, no clasificados anteriormente                                      </t>
  </si>
  <si>
    <t xml:space="preserve">Profesionistas y técnicos </t>
  </si>
  <si>
    <t>Profesionistas en ciencias económico-administrativas, ciencias sociales, humanistas y en artes</t>
  </si>
  <si>
    <t>Administradores y mercadólogos</t>
  </si>
  <si>
    <t>Contadores, auditores y profesionistas en finanzas</t>
  </si>
  <si>
    <t>Investigadores y profesionistas en ciencias sociales</t>
  </si>
  <si>
    <t>Investigadores y profesionistas en ciencias humanistas</t>
  </si>
  <si>
    <t>Pintores, diseñadores y dibujantes artísticos, escultores y escenógrafos</t>
  </si>
  <si>
    <t>Artistas interpretativos</t>
  </si>
  <si>
    <t>Investigadores y profesionistas en física, matemáticas, estadística y actuaría</t>
  </si>
  <si>
    <t>Investigadores y profesionistas en ciencias biológicas, químicas y del medio ambiente</t>
  </si>
  <si>
    <t>Profesionistas en ciencias agronómicas</t>
  </si>
  <si>
    <t>Ingenieros eléctricos y en electrónica</t>
  </si>
  <si>
    <t>Ingenieros químicos, mecánicos, industriales, mineros y metalúrgicos</t>
  </si>
  <si>
    <t>Ingenieros civiles, topógrafos y arquitectos</t>
  </si>
  <si>
    <t>Investigadores y profesionistas en sistemas computacionales</t>
  </si>
  <si>
    <t>Ingenieros en comunicaciones y telecomunicaciones</t>
  </si>
  <si>
    <t>Profesores y especialistas en docencia</t>
  </si>
  <si>
    <t>Supervisores educativos y especialistas en ciencias de la educación</t>
  </si>
  <si>
    <t>Profesores de nivel medio y superior</t>
  </si>
  <si>
    <t>Profesores de nivel básico</t>
  </si>
  <si>
    <t>Profesores de enseñanza especial</t>
  </si>
  <si>
    <t>Otros profesores y especialistas en docencia, no clasificados anteriormente</t>
  </si>
  <si>
    <t>Médicos, enfermeras y otros especialistas en salud</t>
  </si>
  <si>
    <t>Médicos generales y dentistas</t>
  </si>
  <si>
    <t>Médicos especialistas</t>
  </si>
  <si>
    <t>Otros especialistas en salud</t>
  </si>
  <si>
    <t>Auxiliares y técnicos en ciencias económico-administrativas, ciencias sociales, humanistas y en artes</t>
  </si>
  <si>
    <t>Auxiliares en administración, contabilidad y finanzas</t>
  </si>
  <si>
    <t>Inspectores públicos</t>
  </si>
  <si>
    <t>Auxiliares en ciencias sociales y humanistas</t>
  </si>
  <si>
    <t>Diseñadores de modas, industriales, gráficos y decoradores de interiores</t>
  </si>
  <si>
    <t>Locutores, animadores y payasos</t>
  </si>
  <si>
    <t>Deportistas, entrenadores y árbitros</t>
  </si>
  <si>
    <t>Auxiliares y técnicos en ciencias exactas, biológicas, ingeniería, informática y en telecomunicaciones</t>
  </si>
  <si>
    <t>Auxiliares y técnicos en ciencias físicas, matemáticas, biológicas, químicas, del medio ambiente y agronómicas</t>
  </si>
  <si>
    <t>Auxiliares y técnicos industriales, topógrafos, mineros y dibujantes técnicos</t>
  </si>
  <si>
    <t>Mecánicos y técnicos en mantenimiento y reparación de equipos mecánicos, vehículos de motor, instrumentos industriales y equipo de refrigeración</t>
  </si>
  <si>
    <t>Técnicos eléctricos, en electrónica y de equipos en telecomunicaciones y electromecánicos</t>
  </si>
  <si>
    <t>Auxiliares y técnicos en informática y en equipos de comunicaciones y grabación</t>
  </si>
  <si>
    <t>Controladores de tráfico aéreo y de otros transportes</t>
  </si>
  <si>
    <t>Auxiliares y técnicos en educación, instructores y capacitadores</t>
  </si>
  <si>
    <t>Enfermeras, técnicos en medicina y trabajadores de apoyo en salud</t>
  </si>
  <si>
    <t>Enfermeras y técnicos en medicina</t>
  </si>
  <si>
    <t>Trabajadores auxiliares en actividades administrativas</t>
  </si>
  <si>
    <t>Supervisores de personal de apoyo administrativo, secretarias, capturistas, cajeros y trabajadores de control de archivo y transporte</t>
  </si>
  <si>
    <t>Supervisores de secretarias, capturistas, cajeros y trabajadores de control de archivo y transporte</t>
  </si>
  <si>
    <t>Secretarias, taquígrafos, mecanógrafos, capturistas de datos y operadores de máquinas de oficina</t>
  </si>
  <si>
    <t>Cajeros, cobradores y pagadores</t>
  </si>
  <si>
    <t>Trabajadores en archivo y control de almacén y bodega</t>
  </si>
  <si>
    <t>Trabajadores en el control de la operación de transporte</t>
  </si>
  <si>
    <t>Supervisores y trabajadores que brindan y manejan información</t>
  </si>
  <si>
    <t>Trabajadores en agencias de viajes e información turística</t>
  </si>
  <si>
    <t>Encuestadores y codificadores</t>
  </si>
  <si>
    <t>Otros trabajadores auxiliares en actividades administrativas, no clasificados anteriormente</t>
  </si>
  <si>
    <t>Comerciantes, empleados en ventas y agentes de ventas</t>
  </si>
  <si>
    <t>Comerciantes en establecimientos</t>
  </si>
  <si>
    <t>Empleados de ventas en establecimientos</t>
  </si>
  <si>
    <t>Encargados y supervisores de ventas de productos y de servicios financieros</t>
  </si>
  <si>
    <t>Empleados de ventas y vendedores por teléfono</t>
  </si>
  <si>
    <t>Agentes, representantes de ventas y vendedores por catálogo</t>
  </si>
  <si>
    <t>Trabajadores en la promoción de ventas y modelos</t>
  </si>
  <si>
    <t>Trabajadores en servicios de alquiler</t>
  </si>
  <si>
    <t>Supervisores en servicios de alquiler</t>
  </si>
  <si>
    <t>Otros comerciantes, empleados en ventas y agentes de ventas en establecimientos, no clasificados anteriormente</t>
  </si>
  <si>
    <t>Trabajadores en servicios personales y de vigilancia</t>
  </si>
  <si>
    <t>Trabajadores en la preparación y servicio de alimentos y bebidas, así como en servicios de esparcimiento y de hotelería</t>
  </si>
  <si>
    <t>Supervisores en la preparación y servicio de alimentos y bebidas, así como en servicios de esparcimiento y de hotelería</t>
  </si>
  <si>
    <t>Trabajadores en la preparación y servicio de alimentos y bebidas en establecimientos</t>
  </si>
  <si>
    <t>Trabajadores en cuidados personales y del hogar</t>
  </si>
  <si>
    <t>Supervisores y encargados de trabajadores en cuidados personales y del hogar</t>
  </si>
  <si>
    <t>Peluqueros, embellecedores y similares</t>
  </si>
  <si>
    <t>Trabajadores en el cuidado de personas</t>
  </si>
  <si>
    <t>Azafatas y sobrecargos</t>
  </si>
  <si>
    <t>Jardineros</t>
  </si>
  <si>
    <t>Trabajadores en otros servicios personales</t>
  </si>
  <si>
    <t>Otros trabajadores en servicios personales no clasificados anteriormente</t>
  </si>
  <si>
    <t>Trabajadores en servicios de protección y vigilancia</t>
  </si>
  <si>
    <t>Supervisores en servicios de protección y vigilancia</t>
  </si>
  <si>
    <t>540</t>
  </si>
  <si>
    <t>Supervisores de la Armada, Ejército y Fuerza Aérea</t>
  </si>
  <si>
    <t>Trabajadores de la Armada, Ejército y Fuerza Aérea</t>
  </si>
  <si>
    <t>Trabajadores en actividades agrícolas, ganaderas, forestales, caza y pesca</t>
  </si>
  <si>
    <t>Trabajadores en actividades agrícolas y ganaderas</t>
  </si>
  <si>
    <t>Supervisores, encargados y capataces agropecuarios</t>
  </si>
  <si>
    <t>Trabajadores en actividades agrícolas</t>
  </si>
  <si>
    <t>Trabajadores en actividades ganaderas y en la cría de animales</t>
  </si>
  <si>
    <t>Trabajadores que combinan actividades agrícolas con ganaderas</t>
  </si>
  <si>
    <t>Trabajadores en actividades pesqueras, forestales, caza y similares</t>
  </si>
  <si>
    <t>Supervisores, encargados y capataces de trabajadores en actividades pesqueras, acuícolas, forestales, caza y similares</t>
  </si>
  <si>
    <t>Trabajadores en actividades pesqueras y de acuacultura</t>
  </si>
  <si>
    <t>Trabajadores en actividades silvícolas y forestales</t>
  </si>
  <si>
    <t>Trabajadores en actividades de caza, trampería y similares</t>
  </si>
  <si>
    <t>Operadores de maquinaria agropecuaria y forestal</t>
  </si>
  <si>
    <t>Otros trabajadores en actividades agrícolas, ganaderas, forestales, caza y pesca, no clasificados anteriormente</t>
  </si>
  <si>
    <t>Trabajadores artesanales, en la construcción y otros oficios</t>
  </si>
  <si>
    <t>Trabajadores en la extracción y la edificación de construcciones</t>
  </si>
  <si>
    <t>Supervisores de trabajadores en la extracción, albañiles y en acabados de la construcción</t>
  </si>
  <si>
    <t>Trabajadores en la extracción</t>
  </si>
  <si>
    <t>Albañiles y otros trabajadores en la edificación de construcciones</t>
  </si>
  <si>
    <t>Yeseros, instaladores de pisos, climas, impermeabilizante, vidrio, etc., plomeros y pintores</t>
  </si>
  <si>
    <t>Otros trabajadores relacionados con la extracción y la edificación de construcción, no clasificados anteriormente</t>
  </si>
  <si>
    <t>Artesanos y trabajadores en el tratamiento y elaboración de productos de metal</t>
  </si>
  <si>
    <t>Supervisores de artesanos y trabajadores en el tratamiento y elaboración de productos de metal</t>
  </si>
  <si>
    <t>Moldeadores, soldadores, hojalateros y pintores de metales</t>
  </si>
  <si>
    <t>Herreros, cerrajeros, joyeros y artesanos en la elaboración de productos de metal</t>
  </si>
  <si>
    <t>Otros trabajadores relacionados con el tratamiento y elaboración de productos de metal, no clasificados anteriormente</t>
  </si>
  <si>
    <t>Artesanos y trabajadores en la elaboración de productos de madera, papel, textiles y de cuero y piel</t>
  </si>
  <si>
    <t>Supervisores de artesanos y trabajadores en la elaboración de productos de madera, papel, textiles y de cuero y piel</t>
  </si>
  <si>
    <t>Artesanos y trabajadores en la elaboración de productos de madera</t>
  </si>
  <si>
    <t>Artesanos y trabajadores en la elaboración de productos de papel, cartón y trabajos de impresión</t>
  </si>
  <si>
    <t>Trabajadores en la preparación de fibras textiles y tejedores de fibras textiles</t>
  </si>
  <si>
    <t>Artesanos en la elaboración de productos textiles, cuero, piel y similares</t>
  </si>
  <si>
    <t>Tapiceros y trabajadores en el tratamiento y elaboración de productos de cuero y piel</t>
  </si>
  <si>
    <t>Otros trabajadores relacionados con la elaboración de productos de madera, papel, textiles, cuero y piel, no clasificados anteriormente</t>
  </si>
  <si>
    <t>Artesanos y trabajadores en la elaboración de productos de hule, caucho, plásticos y de sustancias químicas</t>
  </si>
  <si>
    <t>Supervisores de artesanos y trabajadores en la elaboración de productos de hule, caucho, plásticos y de sustancias químicas</t>
  </si>
  <si>
    <t>Trabajadores en la elaboración y procesamiento de alimentos, bebidas y productos de tabaco</t>
  </si>
  <si>
    <t>Supervisores de trabajadores en la elaboración y procesamiento de alimentos, bebidas y productos de tabaco</t>
  </si>
  <si>
    <t>Otros trabajadores relacionados con la elaboración y procesamiento de alimentos, bebidas y productos de tabaco, no clasificados anteriormente</t>
  </si>
  <si>
    <t>Artesanos y trabajadores en la elaboración de productos de cerámica, vidrio, azulejo y similares</t>
  </si>
  <si>
    <t>Supervisores de artesanos y trabajadores en la elaboración de productos de cerámica, vidrio, azulejo y similares</t>
  </si>
  <si>
    <t>Otros trabajadores artesanales no clasificados anteriormente</t>
  </si>
  <si>
    <t>Operadores de maquinaria industrial, ensambladores, choferes y conductores de transporte</t>
  </si>
  <si>
    <t>Operadores de instalaciones y maquinaria industrial</t>
  </si>
  <si>
    <t>Supervisores de operadores de maquinaria industrial</t>
  </si>
  <si>
    <t>Operadores de máquinas y equipos para la extracción en minas, canteras y pozos</t>
  </si>
  <si>
    <t>Operadores de máquinas y equipos en la fabricación metalúrgica, fabricación de maquinaria y productos metálicos</t>
  </si>
  <si>
    <t>Operadores de máquinas y equipos en la elaboración de productos químicos, plástico, tratamiento de agua y petroquímica</t>
  </si>
  <si>
    <t>Operadores de máquinas para la madera y papel</t>
  </si>
  <si>
    <t>Operadores de máquinas en la elaboración de alimentos, bebidas y tabaco</t>
  </si>
  <si>
    <t>Operadores de máquinas en la elaboración de cemento y productos de cerámica, vidrio y similares</t>
  </si>
  <si>
    <t>Operadores de máquinas para la generación de energía</t>
  </si>
  <si>
    <t>Otros operadores de instalaciones y maquinaria fija industrial, no clasificados anteriormente</t>
  </si>
  <si>
    <t>Ensambladores y montadores de herramientas, maquinaria, productos metálicos y electrónicos</t>
  </si>
  <si>
    <t>Supervisores en procesos de ensamblado y montaje de maquinaria, herramientas y productos metálicos, eléctricos y electrónicos</t>
  </si>
  <si>
    <t>Conductores de transporte y de maquinaria móvil</t>
  </si>
  <si>
    <t>Supervisores de conductores de transporte y de maquinaria móvil</t>
  </si>
  <si>
    <t>Conductores de transporte aéreo</t>
  </si>
  <si>
    <t>Conductores de transporte marítimo</t>
  </si>
  <si>
    <t>Conductores de transporte en vías férreas</t>
  </si>
  <si>
    <t>Conductores de transporte terrestre con motor</t>
  </si>
  <si>
    <t>Conductores de maquinaria móvil</t>
  </si>
  <si>
    <t>Otros operadores de maquinaria industrial, ensambladores y conductores de transporte, no clasificados anteriormente</t>
  </si>
  <si>
    <t>Trabajadores en actividades elementales y de apoyo</t>
  </si>
  <si>
    <t>Trabajadores de apoyo en actividades agropecuarias, forestales, pesca y caza</t>
  </si>
  <si>
    <t>Trabajadores de apoyo en actividades agropecuarias</t>
  </si>
  <si>
    <t>Trabajadores de apoyo en actividades forestales, pesca y caza</t>
  </si>
  <si>
    <t>Trabajadores de apoyo en la minería, construcción e industria</t>
  </si>
  <si>
    <t>Trabajadores de apoyo en la minería y extracción</t>
  </si>
  <si>
    <t>Trabajadores de apoyo en la construcción y la plomería</t>
  </si>
  <si>
    <t>Trabajadores de apoyo en la industria</t>
  </si>
  <si>
    <t>Ayudantes de conductores de transporte, conductores de transporte de tracción humana y animal y cargadores</t>
  </si>
  <si>
    <t>Ayudantes de conductores de transporte</t>
  </si>
  <si>
    <t>Conductores de transporte en bicicleta y animal</t>
  </si>
  <si>
    <t>Cargadores</t>
  </si>
  <si>
    <t>Ayudantes en la preparación de alimentos</t>
  </si>
  <si>
    <t>Vendedores ambulantes</t>
  </si>
  <si>
    <t>951</t>
  </si>
  <si>
    <t>Vendedores ambulantes (excluyendo los de venta de alimentos)</t>
  </si>
  <si>
    <t>Vendedores ambulantes de alimentos</t>
  </si>
  <si>
    <t>Otros vendedores ambulantes no clasificados anteriormente</t>
  </si>
  <si>
    <t>Trabajadores domésticos, de limpieza, planchadores y otros trabajadores de limpieza</t>
  </si>
  <si>
    <t>Supervisores en limpieza, amas de llaves, mayordomos y en estacionamientos</t>
  </si>
  <si>
    <t>961</t>
  </si>
  <si>
    <t>Trabajadores domésticos</t>
  </si>
  <si>
    <t>962</t>
  </si>
  <si>
    <t>Trabajadores de limpieza, recamaristas, mozos de limpieza y limpiadores de calzado</t>
  </si>
  <si>
    <t>Lavadores y cuidadores de vehículos</t>
  </si>
  <si>
    <t>964</t>
  </si>
  <si>
    <t>Lavanderos y planchadores</t>
  </si>
  <si>
    <t>Ayudantes de jardineros</t>
  </si>
  <si>
    <t>Recolectores de desechos, material reciclable y de otros materiales</t>
  </si>
  <si>
    <t>97</t>
  </si>
  <si>
    <t>Trabajadores de paquetería, de apoyo para espectáculos, mensajeros y repartidores de mercancías</t>
  </si>
  <si>
    <t>971</t>
  </si>
  <si>
    <t>Trabajadores de paquetería, empacado y de apoyo para espectáculos</t>
  </si>
  <si>
    <t>Trabajadores repartidores de mensajería y mercancías (a pie o en bicicleta)</t>
  </si>
  <si>
    <t>Lecturistas de medidores, recolectores de dinero y elevadoristas</t>
  </si>
  <si>
    <t xml:space="preserve">Otros trabajadores en actividades elementales y de apoyo, no clasificados anteriormente </t>
  </si>
  <si>
    <t>Otros trabajadores en actividades elementales y de apoyo, no clasificados anteriormente</t>
  </si>
  <si>
    <t xml:space="preserve">Ocupaciones no especificadas </t>
  </si>
  <si>
    <t>Ocupaciones no especificadas</t>
  </si>
  <si>
    <t>Sistema Nacional de Clasificación de Ocupaciones (SINCO) 2019</t>
  </si>
  <si>
    <t>100</t>
  </si>
  <si>
    <t>101</t>
  </si>
  <si>
    <t>102</t>
  </si>
  <si>
    <t>104</t>
  </si>
  <si>
    <t>105</t>
  </si>
  <si>
    <t>106</t>
  </si>
  <si>
    <t>107</t>
  </si>
  <si>
    <t>108</t>
  </si>
  <si>
    <t>109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</si>
  <si>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</si>
  <si>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</si>
  <si>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</si>
  <si>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</si>
  <si>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</si>
  <si>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</si>
  <si>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</si>
  <si>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</si>
  <si>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</si>
  <si>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</si>
  <si>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</si>
  <si>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</si>
  <si>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</si>
  <si>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</si>
  <si>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</si>
  <si>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</si>
  <si>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</si>
  <si>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</si>
  <si>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</si>
  <si>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</si>
  <si>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</si>
  <si>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</si>
  <si>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</si>
  <si>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</si>
  <si>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</si>
  <si>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</si>
  <si>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</si>
  <si>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</si>
  <si>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</si>
  <si>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147</t>
  </si>
  <si>
    <t>148</t>
  </si>
  <si>
    <t>149</t>
  </si>
  <si>
    <t>150</t>
  </si>
  <si>
    <t>151</t>
  </si>
  <si>
    <t>152</t>
  </si>
  <si>
    <t>153</t>
  </si>
  <si>
    <t>154</t>
  </si>
  <si>
    <t>160</t>
  </si>
  <si>
    <t>161</t>
  </si>
  <si>
    <t>162</t>
  </si>
  <si>
    <t>164</t>
  </si>
  <si>
    <t>165</t>
  </si>
  <si>
    <t>167</t>
  </si>
  <si>
    <t>168</t>
  </si>
  <si>
    <t>169</t>
  </si>
  <si>
    <t>170</t>
  </si>
  <si>
    <t>171</t>
  </si>
  <si>
    <t>172</t>
  </si>
  <si>
    <t>200</t>
  </si>
  <si>
    <t>201</t>
  </si>
  <si>
    <t>202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</si>
  <si>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</si>
  <si>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</si>
  <si>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</si>
  <si>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</si>
  <si>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</si>
  <si>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</si>
  <si>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</si>
  <si>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</si>
  <si>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</si>
  <si>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</si>
  <si>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</si>
  <si>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</si>
  <si>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</si>
  <si>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</si>
  <si>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</si>
  <si>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</si>
  <si>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</si>
  <si>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</si>
  <si>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</si>
  <si>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</si>
  <si>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</si>
  <si>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</si>
  <si>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228</t>
  </si>
  <si>
    <t>229</t>
  </si>
  <si>
    <t>230</t>
  </si>
  <si>
    <t>231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</si>
  <si>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</si>
  <si>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</si>
  <si>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</si>
  <si>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</si>
  <si>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</si>
  <si>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</si>
  <si>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</si>
  <si>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</si>
  <si>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</si>
  <si>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</si>
  <si>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</si>
  <si>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</si>
  <si>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</si>
  <si>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</si>
  <si>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</si>
  <si>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</si>
  <si>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</si>
  <si>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</si>
  <si>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</si>
  <si>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</si>
  <si>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</si>
  <si>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</si>
  <si>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</si>
  <si>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</si>
  <si>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</si>
  <si>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</si>
  <si>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</si>
  <si>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</si>
  <si>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</si>
  <si>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</si>
  <si>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312</t>
  </si>
  <si>
    <t>313</t>
  </si>
  <si>
    <t>315</t>
  </si>
  <si>
    <t>316</t>
  </si>
  <si>
    <t>318</t>
  </si>
  <si>
    <t>321</t>
  </si>
  <si>
    <t>322</t>
  </si>
  <si>
    <t>323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</si>
  <si>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</si>
  <si>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</si>
  <si>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</si>
  <si>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</si>
  <si>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</si>
  <si>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</si>
  <si>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</si>
  <si>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</si>
  <si>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</si>
  <si>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</si>
  <si>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</si>
  <si>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</si>
  <si>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</si>
  <si>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</si>
  <si>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</si>
  <si>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</si>
  <si>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</si>
  <si>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</si>
  <si>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</si>
  <si>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</si>
  <si>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</si>
  <si>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</si>
  <si>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</si>
  <si>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</si>
  <si>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</si>
  <si>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</si>
  <si>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</si>
  <si>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</si>
  <si>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</si>
  <si>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</si>
  <si>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</si>
  <si>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</si>
  <si>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</si>
  <si>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400</t>
  </si>
  <si>
    <t>401</t>
  </si>
  <si>
    <t>402</t>
  </si>
  <si>
    <t>403</t>
  </si>
  <si>
    <t>405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</si>
  <si>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</si>
  <si>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</si>
  <si>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</si>
  <si>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</si>
  <si>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</si>
  <si>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</si>
  <si>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</si>
  <si>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</si>
  <si>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</si>
  <si>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</si>
  <si>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</si>
  <si>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</si>
  <si>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</si>
  <si>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</si>
  <si>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</si>
  <si>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</si>
  <si>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</si>
  <si>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</si>
  <si>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</si>
  <si>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</si>
  <si>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</si>
  <si>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</si>
  <si>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</si>
  <si>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</si>
  <si>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</si>
  <si>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</si>
  <si>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</si>
  <si>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</si>
  <si>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</si>
  <si>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</si>
  <si>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</si>
  <si>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</si>
  <si>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</si>
  <si>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</si>
  <si>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</si>
  <si>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</si>
  <si>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</si>
  <si>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</si>
  <si>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</si>
  <si>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</si>
  <si>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452</t>
  </si>
  <si>
    <t>453</t>
  </si>
  <si>
    <t>500</t>
  </si>
  <si>
    <t>501</t>
  </si>
  <si>
    <t>503</t>
  </si>
  <si>
    <t>505</t>
  </si>
  <si>
    <t>507</t>
  </si>
  <si>
    <t>512</t>
  </si>
  <si>
    <t>513</t>
  </si>
  <si>
    <t>514</t>
  </si>
  <si>
    <t>516</t>
  </si>
  <si>
    <t>517</t>
  </si>
  <si>
    <t>520</t>
  </si>
  <si>
    <t>522</t>
  </si>
  <si>
    <t>523</t>
  </si>
  <si>
    <t>524</t>
  </si>
  <si>
    <t>526</t>
  </si>
  <si>
    <t>527</t>
  </si>
  <si>
    <t>528</t>
  </si>
  <si>
    <t>530</t>
  </si>
  <si>
    <t>531</t>
  </si>
  <si>
    <t>532</t>
  </si>
  <si>
    <t>533</t>
  </si>
  <si>
    <t>535</t>
  </si>
  <si>
    <t>Clasificación de Municipios 2020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</si>
  <si>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</si>
  <si>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</si>
  <si>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</si>
  <si>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</si>
  <si>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</si>
  <si>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</si>
  <si>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</si>
  <si>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</si>
  <si>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</si>
  <si>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</si>
  <si>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</si>
  <si>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</si>
  <si>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</si>
  <si>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</si>
  <si>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</si>
  <si>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</si>
  <si>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</si>
  <si>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</si>
  <si>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</si>
  <si>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</si>
  <si>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</si>
  <si>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</si>
  <si>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</si>
  <si>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</si>
  <si>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</si>
  <si>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</si>
  <si>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</si>
  <si>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</si>
  <si>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</si>
  <si>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</si>
  <si>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</si>
  <si>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</si>
  <si>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</si>
  <si>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</si>
  <si>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</si>
  <si>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</si>
  <si>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</si>
  <si>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</si>
  <si>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</si>
  <si>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</si>
  <si>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</si>
  <si>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001</t>
  </si>
  <si>
    <t>002</t>
  </si>
  <si>
    <t>Asientos</t>
  </si>
  <si>
    <t>003</t>
  </si>
  <si>
    <t>Calvillo</t>
  </si>
  <si>
    <t>004</t>
  </si>
  <si>
    <t>Cosío</t>
  </si>
  <si>
    <t>005</t>
  </si>
  <si>
    <t>Jesús María</t>
  </si>
  <si>
    <t>006</t>
  </si>
  <si>
    <t>Pabellón de Arteaga</t>
  </si>
  <si>
    <t>007</t>
  </si>
  <si>
    <t>Rincón de Romos</t>
  </si>
  <si>
    <t>008</t>
  </si>
  <si>
    <t>San José de Gracia</t>
  </si>
  <si>
    <t>009</t>
  </si>
  <si>
    <t>Tepezalá</t>
  </si>
  <si>
    <t>010</t>
  </si>
  <si>
    <t>El Llano</t>
  </si>
  <si>
    <t>011</t>
  </si>
  <si>
    <t>San Francisco de los Romo</t>
  </si>
  <si>
    <t>Ensenada</t>
  </si>
  <si>
    <t>Mexicali</t>
  </si>
  <si>
    <t>Tecate</t>
  </si>
  <si>
    <t>Tijuana</t>
  </si>
  <si>
    <t>Playas de Rosarito</t>
  </si>
  <si>
    <t>Comondú</t>
  </si>
  <si>
    <t>Mulegé</t>
  </si>
  <si>
    <t>La Paz</t>
  </si>
  <si>
    <t>Los Cabos</t>
  </si>
  <si>
    <t>Loreto</t>
  </si>
  <si>
    <t>Calkiní</t>
  </si>
  <si>
    <t>Carmen</t>
  </si>
  <si>
    <t>Champotón</t>
  </si>
  <si>
    <t>Hecelchakán</t>
  </si>
  <si>
    <t>Hopelchén</t>
  </si>
  <si>
    <t>Palizada</t>
  </si>
  <si>
    <t>Tenabo</t>
  </si>
  <si>
    <t>Escárcega</t>
  </si>
  <si>
    <t>Calakmul</t>
  </si>
  <si>
    <t>Candelaria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</si>
  <si>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</si>
  <si>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</si>
  <si>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</si>
  <si>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</si>
  <si>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</si>
  <si>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</si>
  <si>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</si>
  <si>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</si>
  <si>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</si>
  <si>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</si>
  <si>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</si>
  <si>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012</t>
  </si>
  <si>
    <t>013</t>
  </si>
  <si>
    <t>014</t>
  </si>
  <si>
    <t>Jiménez</t>
  </si>
  <si>
    <t>015</t>
  </si>
  <si>
    <t>Juárez</t>
  </si>
  <si>
    <t>016</t>
  </si>
  <si>
    <t>Lamadrid</t>
  </si>
  <si>
    <t>017</t>
  </si>
  <si>
    <t>Matamoros</t>
  </si>
  <si>
    <t>018</t>
  </si>
  <si>
    <t>Monclova</t>
  </si>
  <si>
    <t>019</t>
  </si>
  <si>
    <t>020</t>
  </si>
  <si>
    <t>Múzquiz</t>
  </si>
  <si>
    <t>021</t>
  </si>
  <si>
    <t>Nadadores</t>
  </si>
  <si>
    <t>022</t>
  </si>
  <si>
    <t>Nava</t>
  </si>
  <si>
    <t>023</t>
  </si>
  <si>
    <t>Ocampo</t>
  </si>
  <si>
    <t>024</t>
  </si>
  <si>
    <t>Parras</t>
  </si>
  <si>
    <t>025</t>
  </si>
  <si>
    <t>Piedras Negras</t>
  </si>
  <si>
    <t>026</t>
  </si>
  <si>
    <t>Progreso</t>
  </si>
  <si>
    <t>027</t>
  </si>
  <si>
    <t>Ramos Arizpe</t>
  </si>
  <si>
    <t>028</t>
  </si>
  <si>
    <t>Sabinas</t>
  </si>
  <si>
    <t>029</t>
  </si>
  <si>
    <t>Sacramento</t>
  </si>
  <si>
    <t>030</t>
  </si>
  <si>
    <t>Saltillo</t>
  </si>
  <si>
    <t>031</t>
  </si>
  <si>
    <t>San Buenaventura</t>
  </si>
  <si>
    <t>032</t>
  </si>
  <si>
    <t>San Juan de Sabinas</t>
  </si>
  <si>
    <t>033</t>
  </si>
  <si>
    <t>San Pedro</t>
  </si>
  <si>
    <t>034</t>
  </si>
  <si>
    <t>Sierra Mojada</t>
  </si>
  <si>
    <t>035</t>
  </si>
  <si>
    <t>Torreón</t>
  </si>
  <si>
    <t>036</t>
  </si>
  <si>
    <t>Viesca</t>
  </si>
  <si>
    <t>037</t>
  </si>
  <si>
    <t>Villa Unión</t>
  </si>
  <si>
    <t>038</t>
  </si>
  <si>
    <t>Zaragoza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</si>
  <si>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</si>
  <si>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</si>
  <si>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</si>
  <si>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</si>
  <si>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</si>
  <si>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</si>
  <si>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</si>
  <si>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</si>
  <si>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</si>
  <si>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</si>
  <si>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</si>
  <si>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</si>
  <si>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Altamirano</t>
  </si>
  <si>
    <t>Amatán</t>
  </si>
  <si>
    <t>Amatenango de la Frontera</t>
  </si>
  <si>
    <t>Amatenango del Valle</t>
  </si>
  <si>
    <t>Arriaga</t>
  </si>
  <si>
    <t>Bejucal de Ocampo</t>
  </si>
  <si>
    <t>Bella Vista</t>
  </si>
  <si>
    <t>Berriozábal</t>
  </si>
  <si>
    <t>Bochil</t>
  </si>
  <si>
    <t>El Bosque</t>
  </si>
  <si>
    <t>Cacahoatán</t>
  </si>
  <si>
    <t>Catazajá</t>
  </si>
  <si>
    <t>Cintalapa</t>
  </si>
  <si>
    <t>Coapilla</t>
  </si>
  <si>
    <t>Comitán de Domínguez</t>
  </si>
  <si>
    <t>La Concordia</t>
  </si>
  <si>
    <t>Copainalá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</si>
  <si>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</si>
  <si>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</si>
  <si>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</si>
  <si>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</si>
  <si>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</si>
  <si>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</si>
  <si>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</si>
  <si>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</si>
  <si>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</si>
  <si>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</si>
  <si>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Escuintla</t>
  </si>
  <si>
    <t>Francisco León</t>
  </si>
  <si>
    <t>Frontera Comalapa</t>
  </si>
  <si>
    <t>Frontera Hidalgo</t>
  </si>
  <si>
    <t>La Grandeza</t>
  </si>
  <si>
    <t>Huehuetán</t>
  </si>
  <si>
    <t>Huixtán</t>
  </si>
  <si>
    <t>039</t>
  </si>
  <si>
    <t>Huitiupán</t>
  </si>
  <si>
    <t>040</t>
  </si>
  <si>
    <t>Huixtla</t>
  </si>
  <si>
    <t>041</t>
  </si>
  <si>
    <t>La Independencia</t>
  </si>
  <si>
    <t>042</t>
  </si>
  <si>
    <t>Ixhuatán</t>
  </si>
  <si>
    <t>043</t>
  </si>
  <si>
    <t>Ixtacomitán</t>
  </si>
  <si>
    <t>044</t>
  </si>
  <si>
    <t>Ixtapa</t>
  </si>
  <si>
    <t>045</t>
  </si>
  <si>
    <t>Ixtapangajoya</t>
  </si>
  <si>
    <t>046</t>
  </si>
  <si>
    <t>Jiquipilas</t>
  </si>
  <si>
    <t>047</t>
  </si>
  <si>
    <t>Jitotol</t>
  </si>
  <si>
    <t>048</t>
  </si>
  <si>
    <t>049</t>
  </si>
  <si>
    <t>Larráinzar</t>
  </si>
  <si>
    <t>050</t>
  </si>
  <si>
    <t>La Libertad</t>
  </si>
  <si>
    <t>051</t>
  </si>
  <si>
    <t>Mapastepec</t>
  </si>
  <si>
    <t>052</t>
  </si>
  <si>
    <t>Las Margaritas</t>
  </si>
  <si>
    <t>053</t>
  </si>
  <si>
    <t>Mazapa de Madero</t>
  </si>
  <si>
    <t>054</t>
  </si>
  <si>
    <t>Mazatán</t>
  </si>
  <si>
    <t>055</t>
  </si>
  <si>
    <t>Metapa</t>
  </si>
  <si>
    <t>056</t>
  </si>
  <si>
    <t>Mitontic</t>
  </si>
  <si>
    <t>057</t>
  </si>
  <si>
    <t>Motozintla</t>
  </si>
  <si>
    <t>058</t>
  </si>
  <si>
    <t>Nicolás Ruíz</t>
  </si>
  <si>
    <t>059</t>
  </si>
  <si>
    <t>Ocosingo</t>
  </si>
  <si>
    <t>060</t>
  </si>
  <si>
    <t>Ocotepec</t>
  </si>
  <si>
    <t>061</t>
  </si>
  <si>
    <t>Ocozocoautla de Espinosa</t>
  </si>
  <si>
    <t>062</t>
  </si>
  <si>
    <t>Ostuacán</t>
  </si>
  <si>
    <t>063</t>
  </si>
  <si>
    <t>Osumacinta</t>
  </si>
  <si>
    <t>064</t>
  </si>
  <si>
    <t>Oxchuc</t>
  </si>
  <si>
    <t>065</t>
  </si>
  <si>
    <t>Palenque</t>
  </si>
  <si>
    <t>066</t>
  </si>
  <si>
    <t>Pantelhó</t>
  </si>
  <si>
    <t>067</t>
  </si>
  <si>
    <t>Pantepec</t>
  </si>
  <si>
    <t>068</t>
  </si>
  <si>
    <t>Pichucalco</t>
  </si>
  <si>
    <t>069</t>
  </si>
  <si>
    <t>Pijijiapan</t>
  </si>
  <si>
    <t>070</t>
  </si>
  <si>
    <t>El Porvenir</t>
  </si>
  <si>
    <t>071</t>
  </si>
  <si>
    <t>Villa Comaltitlán</t>
  </si>
  <si>
    <t>072</t>
  </si>
  <si>
    <t>Pueblo Nuevo Solistahuacán</t>
  </si>
  <si>
    <t>073</t>
  </si>
  <si>
    <t>Rayón</t>
  </si>
  <si>
    <t>074</t>
  </si>
  <si>
    <t>Reforma</t>
  </si>
  <si>
    <t>075</t>
  </si>
  <si>
    <t>Las Rosas</t>
  </si>
  <si>
    <t>076</t>
  </si>
  <si>
    <t>Sabanilla</t>
  </si>
  <si>
    <t>077</t>
  </si>
  <si>
    <t>Salto de Agua</t>
  </si>
  <si>
    <t>078</t>
  </si>
  <si>
    <t>San Cristóbal de las Casas</t>
  </si>
  <si>
    <t>079</t>
  </si>
  <si>
    <t>San Fernando</t>
  </si>
  <si>
    <t>080</t>
  </si>
  <si>
    <t>Siltepec</t>
  </si>
  <si>
    <t>081</t>
  </si>
  <si>
    <t>Simojovel</t>
  </si>
  <si>
    <t>082</t>
  </si>
  <si>
    <t>Sitalá</t>
  </si>
  <si>
    <t>083</t>
  </si>
  <si>
    <t>Socoltenango</t>
  </si>
  <si>
    <t>084</t>
  </si>
  <si>
    <t>Solosuchiapa</t>
  </si>
  <si>
    <t>085</t>
  </si>
  <si>
    <t>Soyaló</t>
  </si>
  <si>
    <t>086</t>
  </si>
  <si>
    <t>Suchiapa</t>
  </si>
  <si>
    <t>087</t>
  </si>
  <si>
    <t>Suchiate</t>
  </si>
  <si>
    <t>088</t>
  </si>
  <si>
    <t>Sunuapa</t>
  </si>
  <si>
    <t>089</t>
  </si>
  <si>
    <t>Tapachula</t>
  </si>
  <si>
    <t>090</t>
  </si>
  <si>
    <t>Tapalapa</t>
  </si>
  <si>
    <t>091</t>
  </si>
  <si>
    <t>Tapilula</t>
  </si>
  <si>
    <t>092</t>
  </si>
  <si>
    <t>Tecpatán</t>
  </si>
  <si>
    <t>093</t>
  </si>
  <si>
    <t>Tenejapa</t>
  </si>
  <si>
    <t>094</t>
  </si>
  <si>
    <t>Teopisca</t>
  </si>
  <si>
    <t>096</t>
  </si>
  <si>
    <t>Tila</t>
  </si>
  <si>
    <t>097</t>
  </si>
  <si>
    <t>Tonalá</t>
  </si>
  <si>
    <t>098</t>
  </si>
  <si>
    <t>Totolapa</t>
  </si>
  <si>
    <t>099</t>
  </si>
  <si>
    <t>La Trinitaria</t>
  </si>
  <si>
    <t>Tumbalá</t>
  </si>
  <si>
    <t>Tuxtla Gutiérrez</t>
  </si>
  <si>
    <t>Tuxtla Chico</t>
  </si>
  <si>
    <t>103</t>
  </si>
  <si>
    <t>Tuzantán</t>
  </si>
  <si>
    <t>Tzimol</t>
  </si>
  <si>
    <t>Unión Juárez</t>
  </si>
  <si>
    <t>Venustiano Carranza</t>
  </si>
  <si>
    <t>Villa Corzo</t>
  </si>
  <si>
    <t>Villaflores</t>
  </si>
  <si>
    <t>Yajalón</t>
  </si>
  <si>
    <t>110</t>
  </si>
  <si>
    <t>San Lucas</t>
  </si>
  <si>
    <t>111</t>
  </si>
  <si>
    <t>Zinacantán</t>
  </si>
  <si>
    <t>San Juan Cancuc</t>
  </si>
  <si>
    <t>Aldama</t>
  </si>
  <si>
    <t>Benemérito de las Américas</t>
  </si>
  <si>
    <t>Maravilla Tenejapa</t>
  </si>
  <si>
    <t>Marqués de Comillas</t>
  </si>
  <si>
    <t>Montecristo de Guerrero</t>
  </si>
  <si>
    <t>San Andrés Duraznal</t>
  </si>
  <si>
    <t>Santiago el Pinar</t>
  </si>
  <si>
    <t>Capitán Luis Ángel Vidal</t>
  </si>
  <si>
    <t>Rincón Chamula San Pedro</t>
  </si>
  <si>
    <t>El Parral</t>
  </si>
  <si>
    <t>Emiliano Zapata</t>
  </si>
  <si>
    <t>Mezcalapa</t>
  </si>
  <si>
    <t>Ahumada</t>
  </si>
  <si>
    <t>Aquiles Serdán</t>
  </si>
  <si>
    <t>Ascensión</t>
  </si>
  <si>
    <t>Bachíniva</t>
  </si>
  <si>
    <t>Balleza</t>
  </si>
  <si>
    <t>Batopilas de Manuel Gómez Morín</t>
  </si>
  <si>
    <t>Bocoyna</t>
  </si>
  <si>
    <t>Buenaventura</t>
  </si>
  <si>
    <t>Camargo</t>
  </si>
  <si>
    <t>Carichí</t>
  </si>
  <si>
    <t>Casas Grandes</t>
  </si>
  <si>
    <t>Coronado</t>
  </si>
  <si>
    <t>Coyame del Sotol</t>
  </si>
  <si>
    <t>La Cruz</t>
  </si>
  <si>
    <t>Cusihuiriachi</t>
  </si>
  <si>
    <t>Chínipas</t>
  </si>
  <si>
    <t>Delicias</t>
  </si>
  <si>
    <t>Dr. Belisario Domínguez</t>
  </si>
  <si>
    <t>Galeana</t>
  </si>
  <si>
    <t>Santa Isabel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</si>
  <si>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</si>
  <si>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</si>
  <si>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</si>
  <si>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</si>
  <si>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</si>
  <si>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</si>
  <si>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</si>
  <si>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</si>
  <si>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</si>
  <si>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</si>
  <si>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</si>
  <si>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</si>
  <si>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</si>
  <si>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</si>
  <si>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</si>
  <si>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</si>
  <si>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</si>
  <si>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</si>
  <si>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</si>
  <si>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</si>
  <si>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</si>
  <si>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</si>
  <si>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</si>
  <si>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</si>
  <si>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</si>
  <si>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</si>
  <si>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</si>
  <si>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</si>
  <si>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</si>
  <si>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</si>
  <si>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Satevó</t>
  </si>
  <si>
    <t>Saucillo</t>
  </si>
  <si>
    <t>Temósachic</t>
  </si>
  <si>
    <t>El Tule</t>
  </si>
  <si>
    <t>Urique</t>
  </si>
  <si>
    <t>Uruachi</t>
  </si>
  <si>
    <t>Valle de Zaragoza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</si>
  <si>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</si>
  <si>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</si>
  <si>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</si>
  <si>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</si>
  <si>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</si>
  <si>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</si>
  <si>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</si>
  <si>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</si>
  <si>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</si>
  <si>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</si>
  <si>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</si>
  <si>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</si>
  <si>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</si>
  <si>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</si>
  <si>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Canatlán</t>
  </si>
  <si>
    <t>Canelas</t>
  </si>
  <si>
    <t>Coneto de Comonfort</t>
  </si>
  <si>
    <t>Cuencamé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</si>
  <si>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</si>
  <si>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</si>
  <si>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</si>
  <si>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</si>
  <si>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</si>
  <si>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</si>
  <si>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</si>
  <si>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</si>
  <si>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</si>
  <si>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</si>
  <si>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El Oro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</si>
  <si>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</si>
  <si>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</si>
  <si>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</si>
  <si>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</si>
  <si>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</si>
  <si>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</si>
  <si>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</si>
  <si>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</si>
  <si>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</si>
  <si>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</si>
  <si>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</si>
  <si>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</si>
  <si>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</si>
  <si>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</si>
  <si>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</si>
  <si>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</si>
  <si>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</si>
  <si>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</si>
  <si>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</si>
  <si>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</si>
  <si>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Nuevo Ideal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</si>
  <si>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</si>
  <si>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</si>
  <si>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</si>
  <si>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</si>
  <si>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</si>
  <si>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</si>
  <si>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</si>
  <si>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</si>
  <si>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</si>
  <si>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</si>
  <si>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</si>
  <si>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</si>
  <si>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</si>
  <si>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</si>
  <si>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</si>
  <si>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</si>
  <si>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</si>
  <si>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</si>
  <si>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</si>
  <si>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</si>
  <si>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</si>
  <si>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</si>
  <si>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</si>
  <si>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</si>
  <si>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</si>
  <si>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</si>
  <si>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</si>
  <si>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</si>
  <si>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</si>
  <si>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</si>
  <si>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</si>
  <si>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</si>
  <si>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 de la Victoria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</si>
  <si>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</si>
  <si>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</si>
  <si>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</si>
  <si>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</si>
  <si>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</si>
  <si>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</si>
  <si>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</si>
  <si>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</si>
  <si>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</si>
  <si>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</si>
  <si>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</si>
  <si>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</si>
  <si>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</si>
  <si>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</si>
  <si>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</si>
  <si>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</si>
  <si>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</si>
  <si>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</si>
  <si>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</si>
  <si>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</si>
  <si>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</si>
  <si>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</si>
  <si>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</si>
  <si>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Coahuayutla de José María Izazaga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</si>
  <si>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</si>
  <si>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</si>
  <si>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</si>
  <si>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</si>
  <si>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</si>
  <si>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</si>
  <si>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</si>
  <si>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</si>
  <si>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</si>
  <si>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</si>
  <si>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</si>
  <si>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Chilapa de Álvarez</t>
  </si>
  <si>
    <t>Chilpancingo de los Bravo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</si>
  <si>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</si>
  <si>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</si>
  <si>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</si>
  <si>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</si>
  <si>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</si>
  <si>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</si>
  <si>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</si>
  <si>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Ixcateopan de Cuauhtémoc</t>
  </si>
  <si>
    <t>Zihuatanejo de Azueta</t>
  </si>
  <si>
    <t>Juan R. Escudero</t>
  </si>
  <si>
    <t>Leonardo Bravo</t>
  </si>
  <si>
    <t>Malinaltepec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</si>
  <si>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</si>
  <si>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</si>
  <si>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</si>
  <si>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</si>
  <si>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</si>
  <si>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</si>
  <si>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</si>
  <si>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</si>
  <si>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</si>
  <si>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</si>
  <si>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</si>
  <si>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</si>
  <si>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</si>
  <si>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</si>
  <si>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</si>
  <si>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</si>
  <si>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</si>
  <si>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</si>
  <si>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</si>
  <si>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</si>
  <si>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</si>
  <si>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</si>
  <si>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</si>
  <si>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</si>
  <si>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</si>
  <si>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</si>
  <si>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La Unión de Isidoro Montes de Oca</t>
  </si>
  <si>
    <t>Xalpatláhuac</t>
  </si>
  <si>
    <t>Xochihuehuetlán</t>
  </si>
  <si>
    <t>Xochistlahuaca</t>
  </si>
  <si>
    <t>Zapotitlán Tablas</t>
  </si>
  <si>
    <t>Zirándaro</t>
  </si>
  <si>
    <t>Zitlala</t>
  </si>
  <si>
    <t>Eduardo Neri</t>
  </si>
  <si>
    <t>Acatepec</t>
  </si>
  <si>
    <t>Marquelia</t>
  </si>
  <si>
    <t>Cochoapa el Grande</t>
  </si>
  <si>
    <t>José Joaquín de Herrera</t>
  </si>
  <si>
    <t>Juchitán</t>
  </si>
  <si>
    <t>Iliatenco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</si>
  <si>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</si>
  <si>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</si>
  <si>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</si>
  <si>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</si>
  <si>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</si>
  <si>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</si>
  <si>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</si>
  <si>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</si>
  <si>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El Arenal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</si>
  <si>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</si>
  <si>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</si>
  <si>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</si>
  <si>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</si>
  <si>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</si>
  <si>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</si>
  <si>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</si>
  <si>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</si>
  <si>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Chapulhuacán</t>
  </si>
  <si>
    <t>Chilcuautla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</si>
  <si>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</si>
  <si>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</si>
  <si>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</si>
  <si>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</si>
  <si>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</si>
  <si>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</si>
  <si>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</si>
  <si>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</si>
  <si>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</si>
  <si>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</si>
  <si>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</si>
  <si>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</si>
  <si>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Lolotla</t>
  </si>
  <si>
    <t>Metepec</t>
  </si>
  <si>
    <t>San Agustín Metzquititlán</t>
  </si>
  <si>
    <t>Metztitlán</t>
  </si>
  <si>
    <t>Mineral del Chico</t>
  </si>
  <si>
    <t>Mineral del Monte</t>
  </si>
  <si>
    <t>La Misión</t>
  </si>
  <si>
    <t>Mixquiahuala de Juárez</t>
  </si>
  <si>
    <t>Molango de Escamilla</t>
  </si>
  <si>
    <t>Nicolás Flores</t>
  </si>
  <si>
    <t>Nopala de Villagrán</t>
  </si>
  <si>
    <t>Omitlán de Juárez</t>
  </si>
  <si>
    <t>San Felipe Orizatlán</t>
  </si>
  <si>
    <t>Pacula</t>
  </si>
  <si>
    <t>Pachuca de Soto</t>
  </si>
  <si>
    <t>Pisaflores</t>
  </si>
  <si>
    <t>Progreso de Obregón</t>
  </si>
  <si>
    <t>Mineral de la Reforma</t>
  </si>
  <si>
    <t>San Agustín Tlaxiaca</t>
  </si>
  <si>
    <t>San Bartolo Tutotepec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</si>
  <si>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</si>
  <si>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</si>
  <si>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</si>
  <si>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</si>
  <si>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</si>
  <si>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</si>
  <si>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</si>
  <si>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</si>
  <si>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</si>
  <si>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</si>
  <si>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</si>
  <si>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</si>
  <si>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</si>
  <si>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</si>
  <si>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</si>
  <si>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</si>
  <si>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</si>
  <si>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</si>
  <si>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</si>
  <si>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</si>
  <si>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</si>
  <si>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</si>
  <si>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</si>
  <si>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</si>
  <si>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</si>
  <si>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</si>
  <si>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</si>
  <si>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</si>
  <si>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</si>
  <si>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</si>
  <si>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</si>
  <si>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</si>
  <si>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</si>
  <si>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</si>
  <si>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</si>
  <si>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</si>
  <si>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</si>
  <si>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</si>
  <si>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</si>
  <si>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</si>
  <si>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</si>
  <si>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</si>
  <si>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</si>
  <si>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</si>
  <si>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</si>
  <si>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</si>
  <si>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</si>
  <si>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La Barca</t>
  </si>
  <si>
    <t>Bolaños</t>
  </si>
  <si>
    <t>Cabo Corrientes</t>
  </si>
  <si>
    <t>Casimiro Castillo</t>
  </si>
  <si>
    <t>Cihuatlán</t>
  </si>
  <si>
    <t>Zapotlán el Grande</t>
  </si>
  <si>
    <t>Colotlán</t>
  </si>
  <si>
    <t>Concepción de Buenos Aires</t>
  </si>
  <si>
    <t>Cuautitlán de García Barragán</t>
  </si>
  <si>
    <t>Cuautla</t>
  </si>
  <si>
    <t>Cuquío</t>
  </si>
  <si>
    <t>Chapala</t>
  </si>
  <si>
    <t>Chimaltitán</t>
  </si>
  <si>
    <t>Chiquilistlán</t>
  </si>
  <si>
    <t>Degollado</t>
  </si>
  <si>
    <t>Ejutla</t>
  </si>
  <si>
    <t>Encarnación de Díaz</t>
  </si>
  <si>
    <t>Etzatlán</t>
  </si>
  <si>
    <t>El Grullo</t>
  </si>
  <si>
    <t>Guachinango</t>
  </si>
  <si>
    <t>Guadalajara</t>
  </si>
  <si>
    <t>Hostotipaquillo</t>
  </si>
  <si>
    <t>Huejúcar</t>
  </si>
  <si>
    <t>Huejuquilla el Alto</t>
  </si>
  <si>
    <t>La Huerta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</si>
  <si>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</si>
  <si>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</si>
  <si>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</si>
  <si>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</si>
  <si>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</si>
  <si>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</si>
  <si>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</si>
  <si>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</si>
  <si>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Lagos de Moreno</t>
  </si>
  <si>
    <t>El Limón</t>
  </si>
  <si>
    <t>Magdalena</t>
  </si>
  <si>
    <t>Santa María del Oro</t>
  </si>
  <si>
    <t>La Manzanilla de la Paz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</si>
  <si>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</si>
  <si>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</si>
  <si>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</si>
  <si>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</si>
  <si>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</si>
  <si>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</si>
  <si>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</si>
  <si>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</si>
  <si>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</si>
  <si>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</si>
  <si>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Villa Purificación</t>
  </si>
  <si>
    <t>Quitupan</t>
  </si>
  <si>
    <t>El Salto</t>
  </si>
  <si>
    <t>San Cristóbal de la Barranca</t>
  </si>
  <si>
    <t>San Diego de Alejandría</t>
  </si>
  <si>
    <t>San Juan de los Lagos</t>
  </si>
  <si>
    <t>San Julián</t>
  </si>
  <si>
    <t>San Martín de Bolaños</t>
  </si>
  <si>
    <t>San Martín Hidalgo</t>
  </si>
  <si>
    <t>San Miguel el Alto</t>
  </si>
  <si>
    <t>San Sebastián del Oeste</t>
  </si>
  <si>
    <t>Santa María de los Ángeles</t>
  </si>
  <si>
    <t>Sayula</t>
  </si>
  <si>
    <t>Tala</t>
  </si>
  <si>
    <t>Talpa de Allende</t>
  </si>
  <si>
    <t>Tamazula de Gordiano</t>
  </si>
  <si>
    <t>Tapalpa</t>
  </si>
  <si>
    <t>Tecalitlán</t>
  </si>
  <si>
    <t>Tecolotlán</t>
  </si>
  <si>
    <t>Techaluta de Montenegro</t>
  </si>
  <si>
    <t>Tenamaxtlán</t>
  </si>
  <si>
    <t>Teocaltiche</t>
  </si>
  <si>
    <t>Teocuitatlán de Corona</t>
  </si>
  <si>
    <t>Tepatitlán de Morelos</t>
  </si>
  <si>
    <t>Tequila</t>
  </si>
  <si>
    <t>095</t>
  </si>
  <si>
    <t>Teuchitlán</t>
  </si>
  <si>
    <t>Tizapán el Alto</t>
  </si>
  <si>
    <t>Tlajomulco de Zúñiga</t>
  </si>
  <si>
    <t>San Pedro Tlaquepaque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</si>
  <si>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</si>
  <si>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</si>
  <si>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</si>
  <si>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</si>
  <si>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</si>
  <si>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</si>
  <si>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</si>
  <si>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</si>
  <si>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</si>
  <si>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</si>
  <si>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</si>
  <si>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</si>
  <si>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</si>
  <si>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San Gabriel</t>
  </si>
  <si>
    <t>Villa Corona</t>
  </si>
  <si>
    <t>Villa Guerrero</t>
  </si>
  <si>
    <t>Villa Hidalgo</t>
  </si>
  <si>
    <t>Cañadas de Obregón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</si>
  <si>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</si>
  <si>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</si>
  <si>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</si>
  <si>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</si>
  <si>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</si>
  <si>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</si>
  <si>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Zapotlanejo</t>
  </si>
  <si>
    <t>San Ignacio Cerro Gordo</t>
  </si>
  <si>
    <t>Acambay de Ruíz Castañeda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</si>
  <si>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</si>
  <si>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</si>
  <si>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</si>
  <si>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</si>
  <si>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</si>
  <si>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</si>
  <si>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</si>
  <si>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</si>
  <si>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</si>
  <si>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</si>
  <si>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</si>
  <si>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</si>
  <si>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</si>
  <si>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</si>
  <si>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</si>
  <si>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</si>
  <si>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</si>
  <si>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</si>
  <si>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Coacalco de Berriozábal</t>
  </si>
  <si>
    <t>Coatepec Harinas</t>
  </si>
  <si>
    <t>Cocotitlán</t>
  </si>
  <si>
    <t>Coyotepec</t>
  </si>
  <si>
    <t>Cuautitlán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</si>
  <si>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</si>
  <si>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</si>
  <si>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</si>
  <si>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</si>
  <si>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</si>
  <si>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</si>
  <si>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</si>
  <si>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</si>
  <si>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</si>
  <si>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</si>
  <si>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</si>
  <si>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</si>
  <si>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</si>
  <si>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</si>
  <si>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</si>
  <si>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</si>
  <si>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</si>
  <si>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</si>
  <si>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</si>
  <si>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</si>
  <si>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</si>
  <si>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</si>
  <si>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</si>
  <si>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</si>
  <si>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</si>
  <si>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</si>
  <si>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</si>
  <si>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Malinalco</t>
  </si>
  <si>
    <t>Melchor Ocampo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</si>
  <si>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</si>
  <si>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</si>
  <si>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</si>
  <si>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</si>
  <si>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</si>
  <si>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</si>
  <si>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</si>
  <si>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</si>
  <si>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</si>
  <si>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</si>
  <si>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</si>
  <si>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</si>
  <si>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</si>
  <si>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</si>
  <si>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</si>
  <si>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</si>
  <si>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</si>
  <si>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</si>
  <si>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</si>
  <si>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</si>
  <si>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</si>
  <si>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</si>
  <si>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</si>
  <si>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</si>
  <si>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</si>
  <si>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</si>
  <si>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</si>
  <si>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</si>
  <si>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</si>
  <si>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</si>
  <si>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</si>
  <si>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</si>
  <si>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</si>
  <si>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</si>
  <si>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</si>
  <si>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</si>
  <si>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</si>
  <si>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</si>
  <si>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</si>
  <si>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</si>
  <si>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</si>
  <si>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</si>
  <si>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</si>
  <si>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</si>
  <si>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</si>
  <si>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</si>
  <si>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</si>
  <si>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</si>
  <si>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Tonatico</t>
  </si>
  <si>
    <t>Tultepec</t>
  </si>
  <si>
    <t>Tultitlán</t>
  </si>
  <si>
    <t>Valle de Bravo</t>
  </si>
  <si>
    <t>Villa de Allende</t>
  </si>
  <si>
    <t>Villa del Carbón</t>
  </si>
  <si>
    <t>Villa Victoria</t>
  </si>
  <si>
    <t>Xonacatlán</t>
  </si>
  <si>
    <t>Zacazonapan</t>
  </si>
  <si>
    <t>Zacualpan</t>
  </si>
  <si>
    <t>Zinacantepec</t>
  </si>
  <si>
    <t>Zumpahuacán</t>
  </si>
  <si>
    <t>Zumpango</t>
  </si>
  <si>
    <t>Cuautitlán Izcalli</t>
  </si>
  <si>
    <t>Valle de Chalco Solidaridad</t>
  </si>
  <si>
    <t>Luvianos</t>
  </si>
  <si>
    <t>San José del Rincón</t>
  </si>
  <si>
    <t>Tonanitla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</si>
  <si>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</si>
  <si>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</si>
  <si>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</si>
  <si>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</si>
  <si>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</si>
  <si>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</si>
  <si>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</si>
  <si>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</si>
  <si>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</si>
  <si>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</si>
  <si>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</si>
  <si>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Coahuayana</t>
  </si>
  <si>
    <t>Coalcomán de Vázquez Pallares</t>
  </si>
  <si>
    <t>Coeneo</t>
  </si>
  <si>
    <t>Contepec</t>
  </si>
  <si>
    <t>Copándaro</t>
  </si>
  <si>
    <t>Cotija</t>
  </si>
  <si>
    <t>Cuitzeo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</si>
  <si>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</si>
  <si>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</si>
  <si>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</si>
  <si>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</si>
  <si>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</si>
  <si>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</si>
  <si>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</si>
  <si>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</si>
  <si>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</si>
  <si>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Ecuandureo</t>
  </si>
  <si>
    <t>Epitacio Huerta</t>
  </si>
  <si>
    <t>Erongarícuaro</t>
  </si>
  <si>
    <t>Gabriel Zamora</t>
  </si>
  <si>
    <t>La Huacana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</si>
  <si>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</si>
  <si>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</si>
  <si>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</si>
  <si>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</si>
  <si>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</si>
  <si>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</si>
  <si>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</si>
  <si>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</si>
  <si>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</si>
  <si>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Jungapeo</t>
  </si>
  <si>
    <t>Lagunillas</t>
  </si>
  <si>
    <t>Madero</t>
  </si>
  <si>
    <t>Maravatío</t>
  </si>
  <si>
    <t>Marcos Castellanos</t>
  </si>
  <si>
    <t>Lázaro Cárdenas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</si>
  <si>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</si>
  <si>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</si>
  <si>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</si>
  <si>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</si>
  <si>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</si>
  <si>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</si>
  <si>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</si>
  <si>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</si>
  <si>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</si>
  <si>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Parácuaro</t>
  </si>
  <si>
    <t>Paracho</t>
  </si>
  <si>
    <t>Pátzcuaro</t>
  </si>
  <si>
    <t>Penjamillo</t>
  </si>
  <si>
    <t>Peribán</t>
  </si>
  <si>
    <t>La Piedad</t>
  </si>
  <si>
    <t>Purépero</t>
  </si>
  <si>
    <t>Puruándiro</t>
  </si>
  <si>
    <t>Queréndaro</t>
  </si>
  <si>
    <t>Quiroga</t>
  </si>
  <si>
    <t>Cojumatlán de Régules</t>
  </si>
  <si>
    <t>Los Reyes</t>
  </si>
  <si>
    <t>Sahuayo</t>
  </si>
  <si>
    <t>Santa Ana Maya</t>
  </si>
  <si>
    <t>Salvador Escalante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</si>
  <si>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</si>
  <si>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</si>
  <si>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</si>
  <si>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</si>
  <si>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</si>
  <si>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</si>
  <si>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</si>
  <si>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</si>
  <si>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</si>
  <si>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</si>
  <si>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</si>
  <si>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</si>
  <si>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</si>
  <si>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</si>
  <si>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</si>
  <si>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</si>
  <si>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</si>
  <si>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</si>
  <si>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</si>
  <si>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</si>
  <si>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</si>
  <si>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</si>
  <si>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</si>
  <si>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</si>
  <si>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</si>
  <si>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</si>
  <si>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</si>
  <si>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</si>
  <si>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</si>
  <si>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</si>
  <si>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</si>
  <si>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José Sixto Verduzco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</si>
  <si>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</si>
  <si>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</si>
  <si>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</si>
  <si>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</si>
  <si>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</si>
  <si>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</si>
  <si>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</si>
  <si>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</si>
  <si>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</si>
  <si>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</si>
  <si>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 de Leandro Valle</t>
  </si>
  <si>
    <t>Mazatepec</t>
  </si>
  <si>
    <t>Miacatlán</t>
  </si>
  <si>
    <t>Ocuituco</t>
  </si>
  <si>
    <t>Puente de Ixtla</t>
  </si>
  <si>
    <t>Temixco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</si>
  <si>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</si>
  <si>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</si>
  <si>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</si>
  <si>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</si>
  <si>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</si>
  <si>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</si>
  <si>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</si>
  <si>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</si>
  <si>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</si>
  <si>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</si>
  <si>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</si>
  <si>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</si>
  <si>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</si>
  <si>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Zacualpan de Amilpas</t>
  </si>
  <si>
    <t>Temoac</t>
  </si>
  <si>
    <t>Coatetelco</t>
  </si>
  <si>
    <t>Xoxocotla</t>
  </si>
  <si>
    <t>Acaponeta</t>
  </si>
  <si>
    <t>Ahuacatlán</t>
  </si>
  <si>
    <t>Amatlán de Cañas</t>
  </si>
  <si>
    <t>Compostela</t>
  </si>
  <si>
    <t>Huajicori</t>
  </si>
  <si>
    <t>Ixtlán del Río</t>
  </si>
  <si>
    <t>Jala</t>
  </si>
  <si>
    <t>Xalisco</t>
  </si>
  <si>
    <t>Del Nayar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</si>
  <si>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</si>
  <si>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</si>
  <si>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</si>
  <si>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</si>
  <si>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</si>
  <si>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</si>
  <si>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</si>
  <si>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La Yesca</t>
  </si>
  <si>
    <t>Bahía de Banderas</t>
  </si>
  <si>
    <t>Agualeguas</t>
  </si>
  <si>
    <t>Los Aldamas</t>
  </si>
  <si>
    <t>Anáhuac</t>
  </si>
  <si>
    <t>Apodaca</t>
  </si>
  <si>
    <t>Aramberri</t>
  </si>
  <si>
    <t>Bustamante</t>
  </si>
  <si>
    <t>Cadereyta Jiménez</t>
  </si>
  <si>
    <t>El Carmen</t>
  </si>
  <si>
    <t>Cerralvo</t>
  </si>
  <si>
    <t>Ciénega de Flores</t>
  </si>
  <si>
    <t>China</t>
  </si>
  <si>
    <t>Doctor Arroyo</t>
  </si>
  <si>
    <t>Doctor Coss</t>
  </si>
  <si>
    <t>Doctor González</t>
  </si>
  <si>
    <t>García</t>
  </si>
  <si>
    <t>San Pedro Garza García</t>
  </si>
  <si>
    <t>General Bravo</t>
  </si>
  <si>
    <t>General Escobedo</t>
  </si>
  <si>
    <t>General Terán</t>
  </si>
  <si>
    <t>General Treviño</t>
  </si>
  <si>
    <t>General Zaragoza</t>
  </si>
  <si>
    <t>General Zuazua</t>
  </si>
  <si>
    <t>Los Herreras</t>
  </si>
  <si>
    <t>Higueras</t>
  </si>
  <si>
    <t>Hualahuises</t>
  </si>
  <si>
    <t>Iturbide</t>
  </si>
  <si>
    <t>Lampazos de Naranjo</t>
  </si>
  <si>
    <t>Linares</t>
  </si>
  <si>
    <t>Marín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</si>
  <si>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</si>
  <si>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</si>
  <si>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</si>
  <si>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</si>
  <si>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</si>
  <si>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</si>
  <si>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</si>
  <si>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</si>
  <si>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</si>
  <si>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Salinas Victoria</t>
  </si>
  <si>
    <t>San Nicolás de los Garza</t>
  </si>
  <si>
    <t>Santiago</t>
  </si>
  <si>
    <t>Vallecillo</t>
  </si>
  <si>
    <t>Villaldama</t>
  </si>
  <si>
    <t>Abejones</t>
  </si>
  <si>
    <t>Acatlán de Pérez Figueroa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</si>
  <si>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</si>
  <si>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</si>
  <si>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</si>
  <si>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</si>
  <si>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</si>
  <si>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</si>
  <si>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Ayotzintepec</t>
  </si>
  <si>
    <t>El Barrio de la Soledad</t>
  </si>
  <si>
    <t>Calihualá</t>
  </si>
  <si>
    <t>Candelaria Loxicha</t>
  </si>
  <si>
    <t>Ciénega de Zimatlán</t>
  </si>
  <si>
    <t>Ciudad Ixtepec</t>
  </si>
  <si>
    <t>Coatecas Altas</t>
  </si>
  <si>
    <t>Coicoyán de las Flores</t>
  </si>
  <si>
    <t>La Compañía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</si>
  <si>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</si>
  <si>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</si>
  <si>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</si>
  <si>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</si>
  <si>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</si>
  <si>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</si>
  <si>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</si>
  <si>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Chahuites</t>
  </si>
  <si>
    <t>Chalcatongo de Hidalgo</t>
  </si>
  <si>
    <t>Chiquihuitlán de Benito Juárez</t>
  </si>
  <si>
    <t>Heroica Ciudad de Ejutla de Crespo</t>
  </si>
  <si>
    <t>Eloxochitlán de Flores Magón</t>
  </si>
  <si>
    <t>El Espinal</t>
  </si>
  <si>
    <t>Tamazulápam del Espíritu Santo</t>
  </si>
  <si>
    <t>Fresnillo de Trujano</t>
  </si>
  <si>
    <t>Guadalupe Etla</t>
  </si>
  <si>
    <t>Guadalupe de Ramírez</t>
  </si>
  <si>
    <t>Guelatao de Juárez</t>
  </si>
  <si>
    <t>Guevea de Humboldt</t>
  </si>
  <si>
    <t>Mesones Hidalgo</t>
  </si>
  <si>
    <t>Heroica Ciudad de Huajuapan de León</t>
  </si>
  <si>
    <t>Huautepec</t>
  </si>
  <si>
    <t>Huautla de Jiménez</t>
  </si>
  <si>
    <t>Ixtlán de Juárez</t>
  </si>
  <si>
    <t>Loma Bonita</t>
  </si>
  <si>
    <t>Magdalena Apasco</t>
  </si>
  <si>
    <t>Magdalena Jaltepec</t>
  </si>
  <si>
    <t>Santa Magdalena Jicotlán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</si>
  <si>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</si>
  <si>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</si>
  <si>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</si>
  <si>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</si>
  <si>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</si>
  <si>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</si>
  <si>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Zahuatlán</t>
  </si>
  <si>
    <t>Mariscala de Juárez</t>
  </si>
  <si>
    <t>Mártires de Tacubaya</t>
  </si>
  <si>
    <t>Matías Romero Avendaño</t>
  </si>
  <si>
    <t>Mazatlán Villa de Flores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</si>
  <si>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</si>
  <si>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</si>
  <si>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</si>
  <si>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</si>
  <si>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</si>
  <si>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</si>
  <si>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Ixpantepec Nieves</t>
  </si>
  <si>
    <t>Santiago Niltepec</t>
  </si>
  <si>
    <t>Oaxaca de Juárez</t>
  </si>
  <si>
    <t>Ocotlán de Morelos</t>
  </si>
  <si>
    <t>La Pe</t>
  </si>
  <si>
    <t>Pinotepa de Don Luis</t>
  </si>
  <si>
    <t>Pluma Hidalgo</t>
  </si>
  <si>
    <t>San José del Progreso</t>
  </si>
  <si>
    <t>Putla Villa de Guerrero</t>
  </si>
  <si>
    <t>Santa Catarina Quioquitani</t>
  </si>
  <si>
    <t>Reforma de Pineda</t>
  </si>
  <si>
    <t>La Reforma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</si>
  <si>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</si>
  <si>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</si>
  <si>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</si>
  <si>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</si>
  <si>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</si>
  <si>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</si>
  <si>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</si>
  <si>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</si>
  <si>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</si>
  <si>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</si>
  <si>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</si>
  <si>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</si>
  <si>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</si>
  <si>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</si>
  <si>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</si>
  <si>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</si>
  <si>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</si>
  <si>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</si>
  <si>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</si>
  <si>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</si>
  <si>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</si>
  <si>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</si>
  <si>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</si>
  <si>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</si>
  <si>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</si>
  <si>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</si>
  <si>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</si>
  <si>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</si>
  <si>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</si>
  <si>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</si>
  <si>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</si>
  <si>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</si>
  <si>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</si>
  <si>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</si>
  <si>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</si>
  <si>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</si>
  <si>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</si>
  <si>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</si>
  <si>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</si>
  <si>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</si>
  <si>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</si>
  <si>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</si>
  <si>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</si>
  <si>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</si>
  <si>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Bartolo Soyaltepec</t>
  </si>
  <si>
    <t>San Bartolo Yautepec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</si>
  <si>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</si>
  <si>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</si>
  <si>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</si>
  <si>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</si>
  <si>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</si>
  <si>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</si>
  <si>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</si>
  <si>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</si>
  <si>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131</t>
  </si>
  <si>
    <t>San Dionisio Ocotepec</t>
  </si>
  <si>
    <t>132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</si>
  <si>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</si>
  <si>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</si>
  <si>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</si>
  <si>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</si>
  <si>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</si>
  <si>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</si>
  <si>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138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</si>
  <si>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</si>
  <si>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</si>
  <si>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</si>
  <si>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</si>
  <si>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</si>
  <si>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</si>
  <si>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144</t>
  </si>
  <si>
    <t>San Francisco Jaltepetongo</t>
  </si>
  <si>
    <t>145</t>
  </si>
  <si>
    <t>San Francisco Lachigoló</t>
  </si>
  <si>
    <t>146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</si>
  <si>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</si>
  <si>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</si>
  <si>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</si>
  <si>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</si>
  <si>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</si>
  <si>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</si>
  <si>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</si>
  <si>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</si>
  <si>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</si>
  <si>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155</t>
  </si>
  <si>
    <t>San Ildefonso Sola</t>
  </si>
  <si>
    <t>156</t>
  </si>
  <si>
    <t>San Ildefonso Villa Alta</t>
  </si>
  <si>
    <t>157</t>
  </si>
  <si>
    <t>San Jacinto Amilpas</t>
  </si>
  <si>
    <t>158</t>
  </si>
  <si>
    <t>San Jacinto Tlacotepec</t>
  </si>
  <si>
    <t>159</t>
  </si>
  <si>
    <t>San Jerónimo Coatlán</t>
  </si>
  <si>
    <t>San Jerónimo Silacayoapilla</t>
  </si>
  <si>
    <t>San Jerónimo Sosola</t>
  </si>
  <si>
    <t>San Jerónimo Taviche</t>
  </si>
  <si>
    <t>163</t>
  </si>
  <si>
    <t>San Jerónimo Tecóatl</t>
  </si>
  <si>
    <t>San Jorge Nuchita</t>
  </si>
  <si>
    <t>San José Ayuquila</t>
  </si>
  <si>
    <t>166</t>
  </si>
  <si>
    <t>San José Chiltepec</t>
  </si>
  <si>
    <t>San José del Peñasco</t>
  </si>
  <si>
    <t>San José Estancia Grande</t>
  </si>
  <si>
    <t>San José Independencia</t>
  </si>
  <si>
    <t>San José Lachiguiri</t>
  </si>
  <si>
    <t>San José Tenango</t>
  </si>
  <si>
    <t>San Juan Achiutla</t>
  </si>
  <si>
    <t>173</t>
  </si>
  <si>
    <t>San Juan Atepec</t>
  </si>
  <si>
    <t>174</t>
  </si>
  <si>
    <t>Ánimas Trujano</t>
  </si>
  <si>
    <t>175</t>
  </si>
  <si>
    <t>San Juan Bautista Atatlahuca</t>
  </si>
  <si>
    <t>176</t>
  </si>
  <si>
    <t>San Juan Bautista Coixtlahuaca</t>
  </si>
  <si>
    <t>177</t>
  </si>
  <si>
    <t>San Juan Bautista Cuicatlán</t>
  </si>
  <si>
    <t>178</t>
  </si>
  <si>
    <t>San Juan Bautista Guelache</t>
  </si>
  <si>
    <t>179</t>
  </si>
  <si>
    <t>San Juan Bautista Jayacatlán</t>
  </si>
  <si>
    <t>180</t>
  </si>
  <si>
    <t>San Juan Bautista Lo de Soto</t>
  </si>
  <si>
    <t>181</t>
  </si>
  <si>
    <t>San Juan Bautista Suchitepec</t>
  </si>
  <si>
    <t>182</t>
  </si>
  <si>
    <t>San Juan Bautista Tlacoatzintepec</t>
  </si>
  <si>
    <t>183</t>
  </si>
  <si>
    <t>San Juan Bautista Tlachichilco</t>
  </si>
  <si>
    <t>184</t>
  </si>
  <si>
    <t>San Juan Bautista Tuxtepec</t>
  </si>
  <si>
    <t>185</t>
  </si>
  <si>
    <t>San Juan Cacahuatepec</t>
  </si>
  <si>
    <t>186</t>
  </si>
  <si>
    <t>San Juan Cieneguilla</t>
  </si>
  <si>
    <t>187</t>
  </si>
  <si>
    <t>San Juan Coatzóspam</t>
  </si>
  <si>
    <t>188</t>
  </si>
  <si>
    <t>San Juan Colorado</t>
  </si>
  <si>
    <t>189</t>
  </si>
  <si>
    <t>San Juan Comaltepec</t>
  </si>
  <si>
    <t>190</t>
  </si>
  <si>
    <t>San Juan Cotzocón</t>
  </si>
  <si>
    <t>191</t>
  </si>
  <si>
    <t>San Juan Chicomezúchil</t>
  </si>
  <si>
    <t>192</t>
  </si>
  <si>
    <t>San Juan Chilateca</t>
  </si>
  <si>
    <t>193</t>
  </si>
  <si>
    <t>San Juan del Estado</t>
  </si>
  <si>
    <t>194</t>
  </si>
  <si>
    <t>195</t>
  </si>
  <si>
    <t>San Juan Diuxi</t>
  </si>
  <si>
    <t>196</t>
  </si>
  <si>
    <t>San Juan Evangelista Analco</t>
  </si>
  <si>
    <t>197</t>
  </si>
  <si>
    <t>San Juan Guelavía</t>
  </si>
  <si>
    <t>198</t>
  </si>
  <si>
    <t>San Juan Guichicovi</t>
  </si>
  <si>
    <t>199</t>
  </si>
  <si>
    <t>San Juan Ihualtepec</t>
  </si>
  <si>
    <t>San Juan Juquila Mixes</t>
  </si>
  <si>
    <t>San Juan Juquila Vijanos</t>
  </si>
  <si>
    <t>San Juan Lachao</t>
  </si>
  <si>
    <t>203</t>
  </si>
  <si>
    <t>San Juan Lachigalla</t>
  </si>
  <si>
    <t>San Juan Lajarcia</t>
  </si>
  <si>
    <t>San Juan Lalana</t>
  </si>
  <si>
    <t>San Juan de los Cués</t>
  </si>
  <si>
    <t>San Juan Mazatlán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</si>
  <si>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</si>
  <si>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</si>
  <si>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</si>
  <si>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</si>
  <si>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</si>
  <si>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</si>
  <si>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</si>
  <si>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</si>
  <si>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</si>
  <si>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</si>
  <si>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</si>
  <si>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</si>
  <si>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</si>
  <si>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</si>
  <si>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224</t>
  </si>
  <si>
    <t>San Juan Yucuita</t>
  </si>
  <si>
    <t>San Lorenzo</t>
  </si>
  <si>
    <t>San Lorenzo Albarradas</t>
  </si>
  <si>
    <t>227</t>
  </si>
  <si>
    <t>San Lorenzo Cacaotepec</t>
  </si>
  <si>
    <t>San Lorenzo Cuaunecuiltitla</t>
  </si>
  <si>
    <t>San Lorenzo Texmelúcan</t>
  </si>
  <si>
    <t>San Lorenzo Victoria</t>
  </si>
  <si>
    <t>San Lucas Camotlán</t>
  </si>
  <si>
    <t>232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</si>
  <si>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</si>
  <si>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</si>
  <si>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</si>
  <si>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</si>
  <si>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</si>
  <si>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</si>
  <si>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</si>
  <si>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</si>
  <si>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</si>
  <si>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</si>
  <si>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</si>
  <si>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</si>
  <si>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</si>
  <si>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</si>
  <si>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</si>
  <si>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Capulálpam de Méndez</t>
  </si>
  <si>
    <t>San Mateo del Mar</t>
  </si>
  <si>
    <t>San Mateo Yoloxochitlán</t>
  </si>
  <si>
    <t>San Mateo Etlatongo</t>
  </si>
  <si>
    <t>San Mateo Nejápam</t>
  </si>
  <si>
    <t>San Mateo Peñasco</t>
  </si>
  <si>
    <t>253</t>
  </si>
  <si>
    <t>San Mateo Piñas</t>
  </si>
  <si>
    <t>254</t>
  </si>
  <si>
    <t>San Mateo Río Hondo</t>
  </si>
  <si>
    <t>255</t>
  </si>
  <si>
    <t>San Mateo Sindihui</t>
  </si>
  <si>
    <t>256</t>
  </si>
  <si>
    <t>San Mateo Tlapiltepec</t>
  </si>
  <si>
    <t>257</t>
  </si>
  <si>
    <t>San Melchor Betaza</t>
  </si>
  <si>
    <t>258</t>
  </si>
  <si>
    <t>San Miguel Achiutla</t>
  </si>
  <si>
    <t>259</t>
  </si>
  <si>
    <t>San Miguel Ahuehuetitlán</t>
  </si>
  <si>
    <t>260</t>
  </si>
  <si>
    <t>San Miguel Aloápam</t>
  </si>
  <si>
    <t>261</t>
  </si>
  <si>
    <t>San Miguel Amatitlán</t>
  </si>
  <si>
    <t>262</t>
  </si>
  <si>
    <t>San Miguel Amatlán</t>
  </si>
  <si>
    <t>263</t>
  </si>
  <si>
    <t>San Miguel Coatlán</t>
  </si>
  <si>
    <t>264</t>
  </si>
  <si>
    <t>San Miguel Chicahua</t>
  </si>
  <si>
    <t>265</t>
  </si>
  <si>
    <t>San Miguel Chimalapa</t>
  </si>
  <si>
    <t>266</t>
  </si>
  <si>
    <t>San Miguel del Puerto</t>
  </si>
  <si>
    <t>267</t>
  </si>
  <si>
    <t>San Miguel del Río</t>
  </si>
  <si>
    <t>268</t>
  </si>
  <si>
    <t>San Miguel Ejutla</t>
  </si>
  <si>
    <t>269</t>
  </si>
  <si>
    <t>San Miguel el Grande</t>
  </si>
  <si>
    <t>270</t>
  </si>
  <si>
    <t>San Miguel Huautla</t>
  </si>
  <si>
    <t>271</t>
  </si>
  <si>
    <t>San Miguel Mixtepec</t>
  </si>
  <si>
    <t>272</t>
  </si>
  <si>
    <t>San Miguel Panixtlahuaca</t>
  </si>
  <si>
    <t>273</t>
  </si>
  <si>
    <t>San Miguel Peras</t>
  </si>
  <si>
    <t>274</t>
  </si>
  <si>
    <t>San Miguel Piedras</t>
  </si>
  <si>
    <t>275</t>
  </si>
  <si>
    <t>San Miguel Quetzaltepec</t>
  </si>
  <si>
    <t>276</t>
  </si>
  <si>
    <t>San Miguel Santa Flor</t>
  </si>
  <si>
    <t>277</t>
  </si>
  <si>
    <t>Villa Sola de Vega</t>
  </si>
  <si>
    <t>278</t>
  </si>
  <si>
    <t>San Miguel Soyaltepec</t>
  </si>
  <si>
    <t>279</t>
  </si>
  <si>
    <t>San Miguel Suchixtepec</t>
  </si>
  <si>
    <t>280</t>
  </si>
  <si>
    <t>Villa Talea de Castro</t>
  </si>
  <si>
    <t>281</t>
  </si>
  <si>
    <t>San Miguel Tecomatlán</t>
  </si>
  <si>
    <t>282</t>
  </si>
  <si>
    <t>San Miguel Tenango</t>
  </si>
  <si>
    <t>283</t>
  </si>
  <si>
    <t>San Miguel Tequixtepec</t>
  </si>
  <si>
    <t>284</t>
  </si>
  <si>
    <t>San Miguel Tilquiápam</t>
  </si>
  <si>
    <t>285</t>
  </si>
  <si>
    <t>San Miguel Tlacamama</t>
  </si>
  <si>
    <t>286</t>
  </si>
  <si>
    <t>San Miguel Tlacotepec</t>
  </si>
  <si>
    <t>287</t>
  </si>
  <si>
    <t>San Miguel Tulancingo</t>
  </si>
  <si>
    <t>288</t>
  </si>
  <si>
    <t>San Miguel Yotao</t>
  </si>
  <si>
    <t>289</t>
  </si>
  <si>
    <t>San Nicolás</t>
  </si>
  <si>
    <t>290</t>
  </si>
  <si>
    <t>San Nicolás Hidalgo</t>
  </si>
  <si>
    <t>291</t>
  </si>
  <si>
    <t>San Pablo Coatlán</t>
  </si>
  <si>
    <t>292</t>
  </si>
  <si>
    <t>San Pablo Cuatro Venados</t>
  </si>
  <si>
    <t>293</t>
  </si>
  <si>
    <t>San Pablo Etla</t>
  </si>
  <si>
    <t>294</t>
  </si>
  <si>
    <t>San Pablo Huitzo</t>
  </si>
  <si>
    <t>295</t>
  </si>
  <si>
    <t>San Pablo Huixtepec</t>
  </si>
  <si>
    <t>296</t>
  </si>
  <si>
    <t>San Pablo Macuiltianguis</t>
  </si>
  <si>
    <t>297</t>
  </si>
  <si>
    <t>San Pablo Tijaltepec</t>
  </si>
  <si>
    <t>298</t>
  </si>
  <si>
    <t>San Pablo Villa de Mitla</t>
  </si>
  <si>
    <t>299</t>
  </si>
  <si>
    <t>San Pablo Yaganiza</t>
  </si>
  <si>
    <t>San Pedro Amuzgos</t>
  </si>
  <si>
    <t>San Pedro Apóstol</t>
  </si>
  <si>
    <t>San Pedro Atoyac</t>
  </si>
  <si>
    <t>San Pedro Cajonos</t>
  </si>
  <si>
    <t>San Pedro Coxcaltepec Cántaros</t>
  </si>
  <si>
    <t>San Pedro Comitancillo</t>
  </si>
  <si>
    <t>San Pedro el Alto</t>
  </si>
  <si>
    <t>San Pedro Huamelula</t>
  </si>
  <si>
    <t>San Pedro Huilotepec</t>
  </si>
  <si>
    <t>San Pedro Ixcatlán</t>
  </si>
  <si>
    <t>310</t>
  </si>
  <si>
    <t>San Pedro Ixtlahuaca</t>
  </si>
  <si>
    <t>311</t>
  </si>
  <si>
    <t>San Pedro Jaltepetongo</t>
  </si>
  <si>
    <t>San Pedro Jicayán</t>
  </si>
  <si>
    <t>San Pedro Jocotipac</t>
  </si>
  <si>
    <t>314</t>
  </si>
  <si>
    <t>San Pedro Juchatengo</t>
  </si>
  <si>
    <t>San Pedro Mártir</t>
  </si>
  <si>
    <t>San Pedro Mártir Quiechapa</t>
  </si>
  <si>
    <t>317</t>
  </si>
  <si>
    <t>San Pedro Mártir Yucuxaco</t>
  </si>
  <si>
    <t>319</t>
  </si>
  <si>
    <t>320</t>
  </si>
  <si>
    <t>San Pedro Molinos</t>
  </si>
  <si>
    <t>San Pedro Nopala</t>
  </si>
  <si>
    <t>San Pedro Ocopetatillo</t>
  </si>
  <si>
    <t>San Pedro Ocotepec</t>
  </si>
  <si>
    <t>324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</si>
  <si>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</si>
  <si>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</si>
  <si>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</si>
  <si>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</si>
  <si>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</si>
  <si>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</si>
  <si>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</si>
  <si>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</si>
  <si>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</si>
  <si>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</si>
  <si>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Villa de Tututepec</t>
  </si>
  <si>
    <t>San Pedro Yaneri</t>
  </si>
  <si>
    <t>336</t>
  </si>
  <si>
    <t>San Pedro Yólox</t>
  </si>
  <si>
    <t>San Pedro y San Pablo Ayutla</t>
  </si>
  <si>
    <t>Villa de Etla</t>
  </si>
  <si>
    <t>San Pedro y San Pablo Teposcolula</t>
  </si>
  <si>
    <t>San Pedro y San Pablo Tequixtepec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</si>
  <si>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</si>
  <si>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</si>
  <si>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</si>
  <si>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</si>
  <si>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</si>
  <si>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</si>
  <si>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</si>
  <si>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</si>
  <si>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</si>
  <si>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</si>
  <si>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</si>
  <si>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</si>
  <si>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</si>
  <si>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</si>
  <si>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</si>
  <si>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</si>
  <si>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</si>
  <si>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</si>
  <si>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359</t>
  </si>
  <si>
    <t>Santa Ana Yareni</t>
  </si>
  <si>
    <t>360</t>
  </si>
  <si>
    <t>Santa Ana Zegache</t>
  </si>
  <si>
    <t>361</t>
  </si>
  <si>
    <t>Santa Catalina Quierí</t>
  </si>
  <si>
    <t>362</t>
  </si>
  <si>
    <t>Santa Catarina Cuixtla</t>
  </si>
  <si>
    <t>363</t>
  </si>
  <si>
    <t>Santa Catarina Ixtepeji</t>
  </si>
  <si>
    <t>364</t>
  </si>
  <si>
    <t>Santa Catarina Juquila</t>
  </si>
  <si>
    <t>365</t>
  </si>
  <si>
    <t>Santa Catarina Lachatao</t>
  </si>
  <si>
    <t>366</t>
  </si>
  <si>
    <t>Santa Catarina Loxicha</t>
  </si>
  <si>
    <t>367</t>
  </si>
  <si>
    <t>Santa Catarina Mechoacán</t>
  </si>
  <si>
    <t>368</t>
  </si>
  <si>
    <t>Santa Catarina Minas</t>
  </si>
  <si>
    <t>369</t>
  </si>
  <si>
    <t>Santa Catarina Quiané</t>
  </si>
  <si>
    <t>370</t>
  </si>
  <si>
    <t>Santa Catarina Tayata</t>
  </si>
  <si>
    <t>371</t>
  </si>
  <si>
    <t>Santa Catarina Ticuá</t>
  </si>
  <si>
    <t>372</t>
  </si>
  <si>
    <t>Santa Catarina Yosonotú</t>
  </si>
  <si>
    <t>373</t>
  </si>
  <si>
    <t>Santa Catarina Zapoquila</t>
  </si>
  <si>
    <t>374</t>
  </si>
  <si>
    <t>Santa Cruz Acatepec</t>
  </si>
  <si>
    <t>375</t>
  </si>
  <si>
    <t>Santa Cruz Amilpas</t>
  </si>
  <si>
    <t>376</t>
  </si>
  <si>
    <t>Santa Cruz de Bravo</t>
  </si>
  <si>
    <t>377</t>
  </si>
  <si>
    <t>Santa Cruz Itundujia</t>
  </si>
  <si>
    <t>378</t>
  </si>
  <si>
    <t>Santa Cruz Mixtepec</t>
  </si>
  <si>
    <t>379</t>
  </si>
  <si>
    <t>Santa Cruz Nundaco</t>
  </si>
  <si>
    <t>380</t>
  </si>
  <si>
    <t>Santa Cruz Papalutla</t>
  </si>
  <si>
    <t>381</t>
  </si>
  <si>
    <t>Santa Cruz Tacache de Mina</t>
  </si>
  <si>
    <t>382</t>
  </si>
  <si>
    <t>Santa Cruz Tacahua</t>
  </si>
  <si>
    <t>383</t>
  </si>
  <si>
    <t>Santa Cruz Tayata</t>
  </si>
  <si>
    <t>384</t>
  </si>
  <si>
    <t>Santa Cruz Xitla</t>
  </si>
  <si>
    <t>385</t>
  </si>
  <si>
    <t>Santa Cruz Xoxocotlán</t>
  </si>
  <si>
    <t>386</t>
  </si>
  <si>
    <t>Santa Cruz Zenzontepec</t>
  </si>
  <si>
    <t>387</t>
  </si>
  <si>
    <t>Santa Gertrudis</t>
  </si>
  <si>
    <t>388</t>
  </si>
  <si>
    <t>Santa Inés del Monte</t>
  </si>
  <si>
    <t>389</t>
  </si>
  <si>
    <t>Santa Inés Yatzeche</t>
  </si>
  <si>
    <t>390</t>
  </si>
  <si>
    <t>Santa Lucía del Camino</t>
  </si>
  <si>
    <t>391</t>
  </si>
  <si>
    <t>Santa Lucía Miahuatlán</t>
  </si>
  <si>
    <t>392</t>
  </si>
  <si>
    <t>Santa Lucía Monteverde</t>
  </si>
  <si>
    <t>393</t>
  </si>
  <si>
    <t>Santa Lucía Ocotlán</t>
  </si>
  <si>
    <t>394</t>
  </si>
  <si>
    <t>Santa María Alotepec</t>
  </si>
  <si>
    <t>395</t>
  </si>
  <si>
    <t>Santa María Apazco</t>
  </si>
  <si>
    <t>396</t>
  </si>
  <si>
    <t>Santa María la Asunción</t>
  </si>
  <si>
    <t>397</t>
  </si>
  <si>
    <t>Heroica Ciudad de Tlaxiaco</t>
  </si>
  <si>
    <t>398</t>
  </si>
  <si>
    <t>Ayoquezco de Aldama</t>
  </si>
  <si>
    <t>399</t>
  </si>
  <si>
    <t>Santa María Atzompa</t>
  </si>
  <si>
    <t>Santa María Camotlán</t>
  </si>
  <si>
    <t>Santa María Colotepec</t>
  </si>
  <si>
    <t>Santa María Cortijo</t>
  </si>
  <si>
    <t>Santa María Coyotepec</t>
  </si>
  <si>
    <t>404</t>
  </si>
  <si>
    <t>Santa María Chachoápam</t>
  </si>
  <si>
    <t>Villa de Chilapa de Díaz</t>
  </si>
  <si>
    <t>406</t>
  </si>
  <si>
    <t>Santa María Chilchotla</t>
  </si>
  <si>
    <t>Santa María Chimalapa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</si>
  <si>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</si>
  <si>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</si>
  <si>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</si>
  <si>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</si>
  <si>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</si>
  <si>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</si>
  <si>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</si>
  <si>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</si>
  <si>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</si>
  <si>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</si>
  <si>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</si>
  <si>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</si>
  <si>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</si>
  <si>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</si>
  <si>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</si>
  <si>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</si>
  <si>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</si>
  <si>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</si>
  <si>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</si>
  <si>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</si>
  <si>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</si>
  <si>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</si>
  <si>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</si>
  <si>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</si>
  <si>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432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</si>
  <si>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</si>
  <si>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</si>
  <si>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</si>
  <si>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</si>
  <si>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</si>
  <si>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</si>
  <si>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</si>
  <si>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</si>
  <si>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</si>
  <si>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</si>
  <si>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</si>
  <si>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</si>
  <si>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</si>
  <si>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</si>
  <si>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</si>
  <si>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</si>
  <si>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448</t>
  </si>
  <si>
    <t>Santa María Zaniza</t>
  </si>
  <si>
    <t>449</t>
  </si>
  <si>
    <t>Santa María Zoquitlán</t>
  </si>
  <si>
    <t>450</t>
  </si>
  <si>
    <t>Santiago Amoltepec</t>
  </si>
  <si>
    <t>451</t>
  </si>
  <si>
    <t>Santiago Apoala</t>
  </si>
  <si>
    <t>Santiago Apóstol</t>
  </si>
  <si>
    <t>Santiago Astata</t>
  </si>
  <si>
    <t>454</t>
  </si>
  <si>
    <t>Santiago Atitlán</t>
  </si>
  <si>
    <t>455</t>
  </si>
  <si>
    <t>Santiago Ayuquililla</t>
  </si>
  <si>
    <t>456</t>
  </si>
  <si>
    <t>Santiago Cacaloxtepec</t>
  </si>
  <si>
    <t>457</t>
  </si>
  <si>
    <t>Santiago Camotlán</t>
  </si>
  <si>
    <t>458</t>
  </si>
  <si>
    <t>Santiago Comaltepec</t>
  </si>
  <si>
    <t>459</t>
  </si>
  <si>
    <t>460</t>
  </si>
  <si>
    <t>Santiago Choápam</t>
  </si>
  <si>
    <t>461</t>
  </si>
  <si>
    <t>Santiago del Río</t>
  </si>
  <si>
    <t>462</t>
  </si>
  <si>
    <t>Santiago Huajolotitlán</t>
  </si>
  <si>
    <t>463</t>
  </si>
  <si>
    <t>Santiago Huauclilla</t>
  </si>
  <si>
    <t>464</t>
  </si>
  <si>
    <t>Santiago Ihuitlán Plumas</t>
  </si>
  <si>
    <t>465</t>
  </si>
  <si>
    <t>Santiago Ixcuintepec</t>
  </si>
  <si>
    <t>466</t>
  </si>
  <si>
    <t>Santiago Ixtayutla</t>
  </si>
  <si>
    <t>467</t>
  </si>
  <si>
    <t>Santiago Jamiltepec</t>
  </si>
  <si>
    <t>468</t>
  </si>
  <si>
    <t>Santiago Jocotepec</t>
  </si>
  <si>
    <t>469</t>
  </si>
  <si>
    <t>Santiago Juxtlahuaca</t>
  </si>
  <si>
    <t>470</t>
  </si>
  <si>
    <t>Santiago Lachiguiri</t>
  </si>
  <si>
    <t>471</t>
  </si>
  <si>
    <t>Santiago Lalopa</t>
  </si>
  <si>
    <t>472</t>
  </si>
  <si>
    <t>Santiago Laollaga</t>
  </si>
  <si>
    <t>473</t>
  </si>
  <si>
    <t>Santiago Laxopa</t>
  </si>
  <si>
    <t>474</t>
  </si>
  <si>
    <t>Santiago Llano Grande</t>
  </si>
  <si>
    <t>475</t>
  </si>
  <si>
    <t>Santiago Matatlán</t>
  </si>
  <si>
    <t>476</t>
  </si>
  <si>
    <t>Santiago Miltepec</t>
  </si>
  <si>
    <t>477</t>
  </si>
  <si>
    <t>Santiago Minas</t>
  </si>
  <si>
    <t>478</t>
  </si>
  <si>
    <t>Santiago Nacaltepec</t>
  </si>
  <si>
    <t>479</t>
  </si>
  <si>
    <t>Santiago Nejapilla</t>
  </si>
  <si>
    <t>480</t>
  </si>
  <si>
    <t>Santiago Nundiche</t>
  </si>
  <si>
    <t>481</t>
  </si>
  <si>
    <t>Santiago Nuyoó</t>
  </si>
  <si>
    <t>482</t>
  </si>
  <si>
    <t>Santiago Pinotepa Nacional</t>
  </si>
  <si>
    <t>483</t>
  </si>
  <si>
    <t>Santiago Suchilquitongo</t>
  </si>
  <si>
    <t>484</t>
  </si>
  <si>
    <t>Santiago Tamazola</t>
  </si>
  <si>
    <t>485</t>
  </si>
  <si>
    <t>Santiago Tapextla</t>
  </si>
  <si>
    <t>486</t>
  </si>
  <si>
    <t>Villa Tejúpam de la Unión</t>
  </si>
  <si>
    <t>487</t>
  </si>
  <si>
    <t>Santiago Tenango</t>
  </si>
  <si>
    <t>488</t>
  </si>
  <si>
    <t>Santiago Tepetlapa</t>
  </si>
  <si>
    <t>489</t>
  </si>
  <si>
    <t>Santiago Tetepec</t>
  </si>
  <si>
    <t>490</t>
  </si>
  <si>
    <t>Santiago Texcalcingo</t>
  </si>
  <si>
    <t>491</t>
  </si>
  <si>
    <t>Santiago Textitlán</t>
  </si>
  <si>
    <t>492</t>
  </si>
  <si>
    <t>Santiago Tilantongo</t>
  </si>
  <si>
    <t>493</t>
  </si>
  <si>
    <t>Santiago Tillo</t>
  </si>
  <si>
    <t>494</t>
  </si>
  <si>
    <t>Santiago Tlazoyaltepec</t>
  </si>
  <si>
    <t>495</t>
  </si>
  <si>
    <t>Santiago Xanica</t>
  </si>
  <si>
    <t>496</t>
  </si>
  <si>
    <t>Santiago Xiacuí</t>
  </si>
  <si>
    <t>497</t>
  </si>
  <si>
    <t>Santiago Yaitepec</t>
  </si>
  <si>
    <t>498</t>
  </si>
  <si>
    <t>Santiago Yaveo</t>
  </si>
  <si>
    <t>499</t>
  </si>
  <si>
    <t>Santiago Yolomécatl</t>
  </si>
  <si>
    <t>Santiago Yosondúa</t>
  </si>
  <si>
    <t>Santiago Yucuyachi</t>
  </si>
  <si>
    <t>502</t>
  </si>
  <si>
    <t>Santiago Zacatepec</t>
  </si>
  <si>
    <t>Santiago Zoochila</t>
  </si>
  <si>
    <t>504</t>
  </si>
  <si>
    <t>Nuevo Zoquiápam</t>
  </si>
  <si>
    <t>Santo Domingo Ingenio</t>
  </si>
  <si>
    <t>506</t>
  </si>
  <si>
    <t>Santo Domingo Albarradas</t>
  </si>
  <si>
    <t>Santo Domingo Armenta</t>
  </si>
  <si>
    <t>508</t>
  </si>
  <si>
    <t>Santo Domingo Chihuitán</t>
  </si>
  <si>
    <t>509</t>
  </si>
  <si>
    <t>Santo Domingo de Morelos</t>
  </si>
  <si>
    <t>510</t>
  </si>
  <si>
    <t>Santo Domingo Ixcatlán</t>
  </si>
  <si>
    <t>511</t>
  </si>
  <si>
    <t>Santo Domingo Nuxaá</t>
  </si>
  <si>
    <t>Santo Domingo Ozolotepec</t>
  </si>
  <si>
    <t>Santo Domingo Petapa</t>
  </si>
  <si>
    <t>Santo Domingo Roayaga</t>
  </si>
  <si>
    <t>515</t>
  </si>
  <si>
    <t>Santo Domingo Tehuantepec</t>
  </si>
  <si>
    <t>Santo Domingo Teojomulco</t>
  </si>
  <si>
    <t>Santo Domingo Tepuxtepec</t>
  </si>
  <si>
    <t>518</t>
  </si>
  <si>
    <t>Santo Domingo Tlatayápam</t>
  </si>
  <si>
    <t>519</t>
  </si>
  <si>
    <t>Santo Domingo Tomaltepec</t>
  </si>
  <si>
    <t>Santo Domingo Tonalá</t>
  </si>
  <si>
    <t>521</t>
  </si>
  <si>
    <t>Santo Domingo Tonaltepec</t>
  </si>
  <si>
    <t>Santo Domingo Xagacía</t>
  </si>
  <si>
    <t>Santo Domingo Yanhuitlán</t>
  </si>
  <si>
    <t>Santo Domingo Yodohino</t>
  </si>
  <si>
    <t>525</t>
  </si>
  <si>
    <t>Santo Domingo Zanatepec</t>
  </si>
  <si>
    <t>Santos Reyes Nopala</t>
  </si>
  <si>
    <t>Santos Reyes Pápalo</t>
  </si>
  <si>
    <t>Santos Reyes Tepejillo</t>
  </si>
  <si>
    <t>529</t>
  </si>
  <si>
    <t>Santos Reyes Yucuná</t>
  </si>
  <si>
    <t>Santo Tomás Jalieza</t>
  </si>
  <si>
    <t>Santo Tomás Mazaltepec</t>
  </si>
  <si>
    <t>Santo Tomás Ocotepec</t>
  </si>
  <si>
    <t>Santo Tomás Tamazulapan</t>
  </si>
  <si>
    <t>534</t>
  </si>
  <si>
    <t>San Vicente Coatlán</t>
  </si>
  <si>
    <t>San Vicente Lachixío</t>
  </si>
  <si>
    <t>536</t>
  </si>
  <si>
    <t>San Vicente Nuñú</t>
  </si>
  <si>
    <t>537</t>
  </si>
  <si>
    <t>Silacayoápam</t>
  </si>
  <si>
    <t>538</t>
  </si>
  <si>
    <t>Sitio de Xitlapehua</t>
  </si>
  <si>
    <t>539</t>
  </si>
  <si>
    <t>Soledad Etla</t>
  </si>
  <si>
    <t>Villa de Tamazulápam del Progreso</t>
  </si>
  <si>
    <t>541</t>
  </si>
  <si>
    <t>Tanetze de Zaragoza</t>
  </si>
  <si>
    <t>542</t>
  </si>
  <si>
    <t>Taniche</t>
  </si>
  <si>
    <t>543</t>
  </si>
  <si>
    <t>Tataltepec de Valdés</t>
  </si>
  <si>
    <t>544</t>
  </si>
  <si>
    <t>Teococuilco de Marcos Pérez</t>
  </si>
  <si>
    <t>545</t>
  </si>
  <si>
    <t>Teotitlán de Flores Magón</t>
  </si>
  <si>
    <t>546</t>
  </si>
  <si>
    <t>Teotitlán del Valle</t>
  </si>
  <si>
    <t>547</t>
  </si>
  <si>
    <t>Teotongo</t>
  </si>
  <si>
    <t>548</t>
  </si>
  <si>
    <t>Tepelmeme Villa de Morelos</t>
  </si>
  <si>
    <t>549</t>
  </si>
  <si>
    <t>Heroica Villa Tezoatlán de Segura y Luna, Cuna de la Independencia de Oaxaca</t>
  </si>
  <si>
    <t>550</t>
  </si>
  <si>
    <t>San Jerónimo Tlacochahuaya</t>
  </si>
  <si>
    <t>551</t>
  </si>
  <si>
    <t>Tlacolula de Matamoros</t>
  </si>
  <si>
    <t>552</t>
  </si>
  <si>
    <t>Tlacotepec Plumas</t>
  </si>
  <si>
    <t>553</t>
  </si>
  <si>
    <t>Tlalixtac de Cabrera</t>
  </si>
  <si>
    <t>554</t>
  </si>
  <si>
    <t>Totontepec Villa de Morelos</t>
  </si>
  <si>
    <t>555</t>
  </si>
  <si>
    <t>Trinidad Zaachila</t>
  </si>
  <si>
    <t>556</t>
  </si>
  <si>
    <t>La Trinidad Vista Hermosa</t>
  </si>
  <si>
    <t>557</t>
  </si>
  <si>
    <t>Unión Hidalgo</t>
  </si>
  <si>
    <t>558</t>
  </si>
  <si>
    <t>Valerio Trujano</t>
  </si>
  <si>
    <t>559</t>
  </si>
  <si>
    <t>San Juan Bautista Valle Nacional</t>
  </si>
  <si>
    <t>560</t>
  </si>
  <si>
    <t>Villa Díaz Ordaz</t>
  </si>
  <si>
    <t>561</t>
  </si>
  <si>
    <t>Yaxe</t>
  </si>
  <si>
    <t>562</t>
  </si>
  <si>
    <t>Magdalena Yodocono de Porfirio Díaz</t>
  </si>
  <si>
    <t>563</t>
  </si>
  <si>
    <t>Yogana</t>
  </si>
  <si>
    <t>564</t>
  </si>
  <si>
    <t>Yutanduchi de Guerrero</t>
  </si>
  <si>
    <t>565</t>
  </si>
  <si>
    <t>Villa de Zaachila</t>
  </si>
  <si>
    <t>566</t>
  </si>
  <si>
    <t>San Mateo Yucutindoo</t>
  </si>
  <si>
    <t>567</t>
  </si>
  <si>
    <t>Zapotitlán Lagunas</t>
  </si>
  <si>
    <t>568</t>
  </si>
  <si>
    <t>Zapotitlán Palmas</t>
  </si>
  <si>
    <t>569</t>
  </si>
  <si>
    <t>Santa Inés de Zaragoza</t>
  </si>
  <si>
    <t>570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</si>
  <si>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</si>
  <si>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</si>
  <si>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</si>
  <si>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</si>
  <si>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</si>
  <si>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</si>
  <si>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</si>
  <si>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</si>
  <si>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</si>
  <si>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</si>
  <si>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</si>
  <si>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</si>
  <si>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</si>
  <si>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</si>
  <si>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</si>
  <si>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</si>
  <si>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</si>
  <si>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</si>
  <si>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</si>
  <si>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</si>
  <si>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</si>
  <si>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</si>
  <si>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</si>
  <si>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</si>
  <si>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</si>
  <si>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</si>
  <si>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</si>
  <si>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Caxhuacan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</si>
  <si>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</si>
  <si>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</si>
  <si>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</si>
  <si>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</si>
  <si>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</si>
  <si>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</si>
  <si>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</si>
  <si>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</si>
  <si>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</si>
  <si>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</si>
  <si>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</si>
  <si>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</si>
  <si>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</si>
  <si>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</si>
  <si>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Chalchicomula de Sesma</t>
  </si>
  <si>
    <t>Chapulco</t>
  </si>
  <si>
    <t>Chiautzingo</t>
  </si>
  <si>
    <t>Chiconcuautla</t>
  </si>
  <si>
    <t>Chichiquila</t>
  </si>
  <si>
    <t>Chietla</t>
  </si>
  <si>
    <t>Chigmecatitlán</t>
  </si>
  <si>
    <t>Chignahuapan</t>
  </si>
  <si>
    <t>Chignautla</t>
  </si>
  <si>
    <t>Chila</t>
  </si>
  <si>
    <t>Chila de la Sal</t>
  </si>
  <si>
    <t>Honey</t>
  </si>
  <si>
    <t>Chilchotla</t>
  </si>
  <si>
    <t>Chinantla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</si>
  <si>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</si>
  <si>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</si>
  <si>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</si>
  <si>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</si>
  <si>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</si>
  <si>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</si>
  <si>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Huaquechula</t>
  </si>
  <si>
    <t>Huatlatlauca</t>
  </si>
  <si>
    <t>Huauchinango</t>
  </si>
  <si>
    <t>Huehuetlán el Chico</t>
  </si>
  <si>
    <t>Huejotzingo</t>
  </si>
  <si>
    <t>Hueyapan</t>
  </si>
  <si>
    <t>Hueytamalco</t>
  </si>
  <si>
    <t>Hueytlalpan</t>
  </si>
  <si>
    <t>Huitzilan de Serdán</t>
  </si>
  <si>
    <t>Huitziltepec</t>
  </si>
  <si>
    <t>Atlequizayan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</si>
  <si>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</si>
  <si>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</si>
  <si>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</si>
  <si>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</si>
  <si>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</si>
  <si>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</si>
  <si>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</si>
  <si>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</si>
  <si>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</si>
  <si>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</si>
  <si>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</si>
  <si>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</si>
  <si>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Lafragua</t>
  </si>
  <si>
    <t>Libres</t>
  </si>
  <si>
    <t>La Magdalena Tlatlauquitepec</t>
  </si>
  <si>
    <t>Mazapiltepec de Juárez</t>
  </si>
  <si>
    <t>Mixtla</t>
  </si>
  <si>
    <t>Molcaxac</t>
  </si>
  <si>
    <t>Cañada Morelos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</si>
  <si>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</si>
  <si>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</si>
  <si>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</si>
  <si>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</si>
  <si>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</si>
  <si>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</si>
  <si>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</si>
  <si>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</si>
  <si>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</si>
  <si>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</si>
  <si>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</si>
  <si>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</si>
  <si>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</si>
  <si>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</si>
  <si>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</si>
  <si>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Los Reyes de Juárez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</si>
  <si>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</si>
  <si>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</si>
  <si>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</si>
  <si>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</si>
  <si>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</si>
  <si>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</si>
  <si>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</si>
  <si>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</si>
  <si>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</si>
  <si>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</si>
  <si>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</si>
  <si>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</si>
  <si>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</si>
  <si>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</si>
  <si>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</si>
  <si>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</si>
  <si>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</si>
  <si>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</si>
  <si>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</si>
  <si>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</si>
  <si>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</si>
  <si>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</si>
  <si>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</si>
  <si>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</si>
  <si>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</si>
  <si>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</si>
  <si>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</si>
  <si>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</si>
  <si>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</si>
  <si>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</si>
  <si>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</si>
  <si>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Huehuetlán el Grande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</si>
  <si>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</si>
  <si>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</si>
  <si>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</si>
  <si>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</si>
  <si>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</si>
  <si>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</si>
  <si>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</si>
  <si>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</si>
  <si>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</si>
  <si>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</si>
  <si>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</si>
  <si>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</si>
  <si>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</si>
  <si>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</si>
  <si>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</si>
  <si>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</si>
  <si>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</si>
  <si>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</si>
  <si>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</si>
  <si>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</si>
  <si>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</si>
  <si>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</si>
  <si>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Teziutlán</t>
  </si>
  <si>
    <t>Tianguismanalco</t>
  </si>
  <si>
    <t>Tilapa</t>
  </si>
  <si>
    <t>Tlacotepec de Benito Juárez</t>
  </si>
  <si>
    <t>Tlacuilotepec</t>
  </si>
  <si>
    <t>Tlachichuca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</si>
  <si>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</si>
  <si>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</si>
  <si>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</si>
  <si>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</si>
  <si>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</si>
  <si>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</si>
  <si>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</si>
  <si>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</si>
  <si>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</si>
  <si>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</si>
  <si>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</si>
  <si>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</si>
  <si>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</si>
  <si>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</si>
  <si>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</si>
  <si>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</si>
  <si>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</si>
  <si>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</si>
  <si>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</si>
  <si>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</si>
  <si>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</si>
  <si>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</si>
  <si>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</si>
  <si>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</si>
  <si>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</si>
  <si>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</si>
  <si>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</si>
  <si>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</si>
  <si>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</si>
  <si>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</si>
  <si>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</si>
  <si>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</si>
  <si>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</si>
  <si>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</si>
  <si>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</si>
  <si>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</si>
  <si>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Pinal de Amoles</t>
  </si>
  <si>
    <t>Arroyo Seco</t>
  </si>
  <si>
    <t>Cadereyta de Montes</t>
  </si>
  <si>
    <t>Colón</t>
  </si>
  <si>
    <t>Corregidora</t>
  </si>
  <si>
    <t>Ezequiel Montes</t>
  </si>
  <si>
    <t>Huimilpan</t>
  </si>
  <si>
    <t>Jalpan de Serra</t>
  </si>
  <si>
    <t>Landa de Matamoros</t>
  </si>
  <si>
    <t>El Marqués</t>
  </si>
  <si>
    <t>Pedro Escobedo</t>
  </si>
  <si>
    <t>Peñamiller</t>
  </si>
  <si>
    <t>San Joaquín</t>
  </si>
  <si>
    <t>Tequisquiapan</t>
  </si>
  <si>
    <t>Cozumel</t>
  </si>
  <si>
    <t>Felipe Carrillo Puerto</t>
  </si>
  <si>
    <t>Isla Mujeres</t>
  </si>
  <si>
    <t>Othón P. Blanco</t>
  </si>
  <si>
    <t>José María Morelos</t>
  </si>
  <si>
    <t>Solidaridad</t>
  </si>
  <si>
    <t>Tulum</t>
  </si>
  <si>
    <t>Bacalar</t>
  </si>
  <si>
    <t>Puerto Morelos</t>
  </si>
  <si>
    <t>Ahualulco</t>
  </si>
  <si>
    <t>Alaquines</t>
  </si>
  <si>
    <t>Aquismón</t>
  </si>
  <si>
    <t>Armadillo de los Infante</t>
  </si>
  <si>
    <t>Cárdenas</t>
  </si>
  <si>
    <t>Catorce</t>
  </si>
  <si>
    <t>Cedral</t>
  </si>
  <si>
    <t>Cerritos</t>
  </si>
  <si>
    <t>Cerro de San Pedro</t>
  </si>
  <si>
    <t>Ciudad del Maíz</t>
  </si>
  <si>
    <t>Ciudad Fernández</t>
  </si>
  <si>
    <t>Tancanhuitz</t>
  </si>
  <si>
    <t>Ciudad Valles</t>
  </si>
  <si>
    <t>Charcas</t>
  </si>
  <si>
    <t>Ebano</t>
  </si>
  <si>
    <t>Guadalcázar</t>
  </si>
  <si>
    <t>Huehuetlán</t>
  </si>
  <si>
    <t>Matehuala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</si>
  <si>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</si>
  <si>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</si>
  <si>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</si>
  <si>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</si>
  <si>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</si>
  <si>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</si>
  <si>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</si>
  <si>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</si>
  <si>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Santa María del Río</t>
  </si>
  <si>
    <t>Santo Domingo</t>
  </si>
  <si>
    <t>San Vicente Tancuayalab</t>
  </si>
  <si>
    <t>Soledad de Graciano Sánchez</t>
  </si>
  <si>
    <t>Tamasopo</t>
  </si>
  <si>
    <t>Tamazunchale</t>
  </si>
  <si>
    <t>Tampacán</t>
  </si>
  <si>
    <t>Tampamolón Corona</t>
  </si>
  <si>
    <t>Tamuín</t>
  </si>
  <si>
    <t>Tanlajás</t>
  </si>
  <si>
    <t>Tanquián de Escobedo</t>
  </si>
  <si>
    <t>Tierra Nueva</t>
  </si>
  <si>
    <t>Vanegas</t>
  </si>
  <si>
    <t>Venado</t>
  </si>
  <si>
    <t>Villa de Arriaga</t>
  </si>
  <si>
    <t>Villa de Guadalupe</t>
  </si>
  <si>
    <t>Villa de la Paz</t>
  </si>
  <si>
    <t>Villa de Ramos</t>
  </si>
  <si>
    <t>Villa de Reyes</t>
  </si>
  <si>
    <t>Villa Juárez</t>
  </si>
  <si>
    <t>Axtla de Terrazas</t>
  </si>
  <si>
    <t>Xilitla</t>
  </si>
  <si>
    <t>Villa de Arista</t>
  </si>
  <si>
    <t>Matlapa</t>
  </si>
  <si>
    <t>El Naranjo</t>
  </si>
  <si>
    <t>Ahome</t>
  </si>
  <si>
    <t>Angostura</t>
  </si>
  <si>
    <t>Badiraguato</t>
  </si>
  <si>
    <t>Concordia</t>
  </si>
  <si>
    <t>Cosalá</t>
  </si>
  <si>
    <t>Culiacán</t>
  </si>
  <si>
    <t>Choix</t>
  </si>
  <si>
    <t>Elota</t>
  </si>
  <si>
    <t>Escuinapa</t>
  </si>
  <si>
    <t>El Fuerte</t>
  </si>
  <si>
    <t>Guasave</t>
  </si>
  <si>
    <t>Mazatlán</t>
  </si>
  <si>
    <t>Mocorito</t>
  </si>
  <si>
    <t>Salvador Alvarado</t>
  </si>
  <si>
    <t>San Ignacio</t>
  </si>
  <si>
    <t>Navolato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</si>
  <si>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</si>
  <si>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</si>
  <si>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</si>
  <si>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</si>
  <si>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</si>
  <si>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</si>
  <si>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</si>
  <si>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</si>
  <si>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</si>
  <si>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</si>
  <si>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</si>
  <si>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</si>
  <si>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</si>
  <si>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</si>
  <si>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</si>
  <si>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</si>
  <si>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</si>
  <si>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</si>
  <si>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</si>
  <si>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</si>
  <si>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</si>
  <si>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</si>
  <si>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</si>
  <si>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</si>
  <si>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</si>
  <si>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</si>
  <si>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</si>
  <si>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</si>
  <si>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</si>
  <si>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</si>
  <si>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</si>
  <si>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</si>
  <si>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</si>
  <si>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</si>
  <si>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</si>
  <si>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Naco</t>
  </si>
  <si>
    <t>Nácori Chico</t>
  </si>
  <si>
    <t>Nacozari de García</t>
  </si>
  <si>
    <t>Navojoa</t>
  </si>
  <si>
    <t>Nogales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</si>
  <si>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</si>
  <si>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</si>
  <si>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</si>
  <si>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</si>
  <si>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</si>
  <si>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</si>
  <si>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</si>
  <si>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</si>
  <si>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</si>
  <si>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</si>
  <si>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</si>
  <si>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</si>
  <si>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</si>
  <si>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</si>
  <si>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</si>
  <si>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</si>
  <si>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</si>
  <si>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</si>
  <si>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</si>
  <si>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</si>
  <si>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</si>
  <si>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General Plutarco Elías Calles</t>
  </si>
  <si>
    <t>San Ignacio Río Muerto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</si>
  <si>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</si>
  <si>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</si>
  <si>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</si>
  <si>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</si>
  <si>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</si>
  <si>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</si>
  <si>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</si>
  <si>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</si>
  <si>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</si>
  <si>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</si>
  <si>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</si>
  <si>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</si>
  <si>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</si>
  <si>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</si>
  <si>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</si>
  <si>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</si>
  <si>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</si>
  <si>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</si>
  <si>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</si>
  <si>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</si>
  <si>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</si>
  <si>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González</t>
  </si>
  <si>
    <t>Güémez</t>
  </si>
  <si>
    <t>Gustavo Díaz Ordaz</t>
  </si>
  <si>
    <t>Jaumave</t>
  </si>
  <si>
    <t>Llera</t>
  </si>
  <si>
    <t>Mainero</t>
  </si>
  <si>
    <t>El Mante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</si>
  <si>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</si>
  <si>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</si>
  <si>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</si>
  <si>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</si>
  <si>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</si>
  <si>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</si>
  <si>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</si>
  <si>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</si>
  <si>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</si>
  <si>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</si>
  <si>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</si>
  <si>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</si>
  <si>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</si>
  <si>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</si>
  <si>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</si>
  <si>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</si>
  <si>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Amaxac de Guerrero</t>
  </si>
  <si>
    <t>Apetatitlán de Antonio Carvajal</t>
  </si>
  <si>
    <t>Atlangatepec</t>
  </si>
  <si>
    <t>Atltzayanca</t>
  </si>
  <si>
    <t>Apizaco</t>
  </si>
  <si>
    <t>Calpulalpan</t>
  </si>
  <si>
    <t>El Carmen Tequexquitla</t>
  </si>
  <si>
    <t>Cuapiaxtla</t>
  </si>
  <si>
    <t>Cuaxomulco</t>
  </si>
  <si>
    <t>Chiautempan</t>
  </si>
  <si>
    <t>Muñoz de Domingo Arenas</t>
  </si>
  <si>
    <t>Españita</t>
  </si>
  <si>
    <t>Huamantla</t>
  </si>
  <si>
    <t>Hueyotlipan</t>
  </si>
  <si>
    <t>Ixtacuixtla de Mariano Matamoros</t>
  </si>
  <si>
    <t>Ixtenco</t>
  </si>
  <si>
    <t>Mazatecochco de José María Morelos</t>
  </si>
  <si>
    <t>Contla de Juan Cuamatzi</t>
  </si>
  <si>
    <t>Tepetitla de Lardizábal</t>
  </si>
  <si>
    <t>Sanctórum de Lázaro Cárdenas</t>
  </si>
  <si>
    <t>Nanacamilpa de Mariano Arista</t>
  </si>
  <si>
    <t>Acuamanala de Miguel Hidalgo</t>
  </si>
  <si>
    <t>Natívitas</t>
  </si>
  <si>
    <t>Panotla</t>
  </si>
  <si>
    <t>San Pablo del Monte</t>
  </si>
  <si>
    <t>Santa Cruz Tlaxcala</t>
  </si>
  <si>
    <t>Teolocholco</t>
  </si>
  <si>
    <t>Tepeyanco</t>
  </si>
  <si>
    <t>Terrenate</t>
  </si>
  <si>
    <t>Tetla de la Solidaridad</t>
  </si>
  <si>
    <t>Tetlatlahuca</t>
  </si>
  <si>
    <t>Tocatlán</t>
  </si>
  <si>
    <t>Totolac</t>
  </si>
  <si>
    <t>Ziltlaltépec de Trinidad Sánchez Santos</t>
  </si>
  <si>
    <t>Tzompantepec</t>
  </si>
  <si>
    <t>Xaloztoc</t>
  </si>
  <si>
    <t>Xaltocan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</si>
  <si>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</si>
  <si>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</si>
  <si>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</si>
  <si>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</si>
  <si>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</si>
  <si>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</si>
  <si>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</si>
  <si>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</si>
  <si>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</si>
  <si>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</si>
  <si>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</si>
  <si>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</si>
  <si>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</si>
  <si>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</si>
  <si>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</si>
  <si>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</si>
  <si>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</si>
  <si>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</si>
  <si>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Acula</t>
  </si>
  <si>
    <t>Acultzingo</t>
  </si>
  <si>
    <t>Camarón de Tejeda</t>
  </si>
  <si>
    <t>Alpatláhuac</t>
  </si>
  <si>
    <t>Alto Lucero de Gutiérrez Barrios</t>
  </si>
  <si>
    <t>Altotonga</t>
  </si>
  <si>
    <t>Alvarado</t>
  </si>
  <si>
    <t>Amatitlán</t>
  </si>
  <si>
    <t>Naranjos Amatlán</t>
  </si>
  <si>
    <t>Amatlán de los Reyes</t>
  </si>
  <si>
    <t>Angel R. Cabada</t>
  </si>
  <si>
    <t>La Antigua</t>
  </si>
  <si>
    <t>Apazapan</t>
  </si>
  <si>
    <t>Astacinga</t>
  </si>
  <si>
    <t>Atlahuilco</t>
  </si>
  <si>
    <t>Atzacan</t>
  </si>
  <si>
    <t>Atzalan</t>
  </si>
  <si>
    <t>Tlaltetela</t>
  </si>
  <si>
    <t>Ayahualulco</t>
  </si>
  <si>
    <t>Banderilla</t>
  </si>
  <si>
    <t>Boca del Río</t>
  </si>
  <si>
    <t>Calcahualco</t>
  </si>
  <si>
    <t>Camerino Z. Mendoza</t>
  </si>
  <si>
    <t>Carrillo Puerto</t>
  </si>
  <si>
    <t>Catemaco</t>
  </si>
  <si>
    <t>Cazones de Herrera</t>
  </si>
  <si>
    <t>Cerro Azul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</si>
  <si>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</si>
  <si>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</si>
  <si>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</si>
  <si>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</si>
  <si>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</si>
  <si>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</si>
  <si>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</si>
  <si>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</si>
  <si>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</si>
  <si>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</si>
  <si>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</si>
  <si>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</si>
  <si>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</si>
  <si>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</si>
  <si>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</si>
  <si>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</si>
  <si>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</si>
  <si>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</si>
  <si>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</si>
  <si>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</si>
  <si>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</si>
  <si>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</si>
  <si>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</si>
  <si>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</si>
  <si>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</si>
  <si>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Las Choapas</t>
  </si>
  <si>
    <t>Chocamán</t>
  </si>
  <si>
    <t>Chontla</t>
  </si>
  <si>
    <t>Chumatlán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</si>
  <si>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</si>
  <si>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</si>
  <si>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</si>
  <si>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</si>
  <si>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</si>
  <si>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</si>
  <si>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</si>
  <si>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</si>
  <si>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</si>
  <si>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</si>
  <si>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</si>
  <si>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</si>
  <si>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</si>
  <si>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</si>
  <si>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del Café</t>
  </si>
  <si>
    <t>Ixhuatlancillo</t>
  </si>
  <si>
    <t>Ixhuatlán del Sureste</t>
  </si>
  <si>
    <t>Ixhuatlán de Madero</t>
  </si>
  <si>
    <t>Ixmatlahuacan</t>
  </si>
  <si>
    <t>Ixtaczoquitlán</t>
  </si>
  <si>
    <t>Jalacingo</t>
  </si>
  <si>
    <t>Xalapa</t>
  </si>
  <si>
    <t>Jalcomulco</t>
  </si>
  <si>
    <t>Jáltipan</t>
  </si>
  <si>
    <t>Jamapa</t>
  </si>
  <si>
    <t>Jesús Carranza</t>
  </si>
  <si>
    <t>Xico</t>
  </si>
  <si>
    <t>Juan Rodríguez Clara</t>
  </si>
  <si>
    <t>Juchique de Ferrer</t>
  </si>
  <si>
    <t>Landero y Coss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</si>
  <si>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</si>
  <si>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</si>
  <si>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</si>
  <si>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</si>
  <si>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</si>
  <si>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</si>
  <si>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</si>
  <si>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 de Bravo</t>
  </si>
  <si>
    <t>Miahuatlán</t>
  </si>
  <si>
    <t>Las Minas</t>
  </si>
  <si>
    <t>Misantla</t>
  </si>
  <si>
    <t>Mixtla de Altamirano</t>
  </si>
  <si>
    <t>Moloacán</t>
  </si>
  <si>
    <t>Naolinco</t>
  </si>
  <si>
    <t>Naranjal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</si>
  <si>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</si>
  <si>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</si>
  <si>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</si>
  <si>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</si>
  <si>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</si>
  <si>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</si>
  <si>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</si>
  <si>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</si>
  <si>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</si>
  <si>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</si>
  <si>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del Macho</t>
  </si>
  <si>
    <t>Paso de Ovejas</t>
  </si>
  <si>
    <t>La Perla</t>
  </si>
  <si>
    <t>Perote</t>
  </si>
  <si>
    <t>Platón Sánchez</t>
  </si>
  <si>
    <t>Playa Vicente</t>
  </si>
  <si>
    <t>Poza Rica de Hidalgo</t>
  </si>
  <si>
    <t>Las Vigas de Ramírez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</si>
  <si>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</si>
  <si>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</si>
  <si>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</si>
  <si>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</si>
  <si>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</si>
  <si>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</si>
  <si>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</si>
  <si>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</si>
  <si>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</si>
  <si>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Santiago Tuxtla</t>
  </si>
  <si>
    <t>Sayula de Alemán</t>
  </si>
  <si>
    <t>Soconusco</t>
  </si>
  <si>
    <t>Sochiapa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</si>
  <si>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</si>
  <si>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</si>
  <si>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</si>
  <si>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</si>
  <si>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</si>
  <si>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</si>
  <si>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</si>
  <si>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</si>
  <si>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</si>
  <si>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</si>
  <si>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</si>
  <si>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</si>
  <si>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</si>
  <si>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Álamo Temapache</t>
  </si>
  <si>
    <t>Tempoal</t>
  </si>
  <si>
    <t>Tenampa</t>
  </si>
  <si>
    <t>Tenochtitlán</t>
  </si>
  <si>
    <t>Teocelo</t>
  </si>
  <si>
    <t>Tepatlaxco</t>
  </si>
  <si>
    <t>Tepetlán</t>
  </si>
  <si>
    <t>José Azueta</t>
  </si>
  <si>
    <t>Texcatepec</t>
  </si>
  <si>
    <t>Texhuacán</t>
  </si>
  <si>
    <t>Texistepec</t>
  </si>
  <si>
    <t>Tezonapa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</si>
  <si>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</si>
  <si>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</si>
  <si>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</si>
  <si>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</si>
  <si>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</si>
  <si>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</si>
  <si>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</si>
  <si>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</si>
  <si>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</si>
  <si>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</si>
  <si>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Tlilapan</t>
  </si>
  <si>
    <t>Tonayán</t>
  </si>
  <si>
    <t>Totutla</t>
  </si>
  <si>
    <t>Tuxtilla</t>
  </si>
  <si>
    <t>Ursulo Galván</t>
  </si>
  <si>
    <t>Vega de Alatorre</t>
  </si>
  <si>
    <t>Veracruz</t>
  </si>
  <si>
    <t>Villa Aldama</t>
  </si>
  <si>
    <t>Yanga</t>
  </si>
  <si>
    <t>Yecuatla</t>
  </si>
  <si>
    <t>Zentla</t>
  </si>
  <si>
    <t>Zongolica</t>
  </si>
  <si>
    <t>Zontecomatlán de López y Fuentes</t>
  </si>
  <si>
    <t>Zozocolco de Hidalgo</t>
  </si>
  <si>
    <t>Agua Dulce</t>
  </si>
  <si>
    <t>El Higo</t>
  </si>
  <si>
    <t>Nanchital de Lázaro Cárdenas del Río</t>
  </si>
  <si>
    <t>Tres Valles</t>
  </si>
  <si>
    <t>Carlos A. Carrillo</t>
  </si>
  <si>
    <t>Tatahuicapan de Juárez</t>
  </si>
  <si>
    <t>Uxpanapa</t>
  </si>
  <si>
    <t>San Rafael</t>
  </si>
  <si>
    <t>Santiago Sochiapan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</si>
  <si>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</si>
  <si>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</si>
  <si>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</si>
  <si>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</si>
  <si>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</si>
  <si>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</si>
  <si>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</si>
  <si>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</si>
  <si>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</si>
  <si>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</si>
  <si>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</si>
  <si>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</si>
  <si>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Conkal</t>
  </si>
  <si>
    <t>Cuncunul</t>
  </si>
  <si>
    <t>Cuzamá</t>
  </si>
  <si>
    <t>Chacsinkín</t>
  </si>
  <si>
    <t>Chankom</t>
  </si>
  <si>
    <t>Chapab</t>
  </si>
  <si>
    <t>Chemax</t>
  </si>
  <si>
    <t>Chicxulub Pueblo</t>
  </si>
  <si>
    <t>Chichimilá</t>
  </si>
  <si>
    <t>Chikindzonot</t>
  </si>
  <si>
    <t>Chocholá</t>
  </si>
  <si>
    <t>Chumayel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</si>
  <si>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</si>
  <si>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</si>
  <si>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</si>
  <si>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</si>
  <si>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</si>
  <si>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</si>
  <si>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</si>
  <si>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</si>
  <si>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</si>
  <si>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</si>
  <si>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</si>
  <si>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</si>
  <si>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</si>
  <si>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</si>
  <si>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</si>
  <si>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</si>
  <si>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</si>
  <si>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</si>
  <si>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</si>
  <si>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</si>
  <si>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</si>
  <si>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</si>
  <si>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</si>
  <si>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</si>
  <si>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</si>
  <si>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</si>
  <si>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</si>
  <si>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</si>
  <si>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</si>
  <si>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</si>
  <si>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</si>
  <si>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</si>
  <si>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</si>
  <si>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</si>
  <si>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</si>
  <si>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</si>
  <si>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</si>
  <si>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</si>
  <si>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</si>
  <si>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</si>
  <si>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</si>
  <si>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</si>
  <si>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</si>
  <si>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</si>
  <si>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</si>
  <si>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</si>
  <si>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</si>
  <si>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</si>
  <si>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</si>
  <si>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</si>
  <si>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</si>
  <si>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</si>
  <si>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</si>
  <si>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</si>
  <si>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</si>
  <si>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</si>
  <si>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</si>
  <si>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</si>
  <si>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</si>
  <si>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</si>
  <si>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</si>
  <si>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</si>
  <si>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</si>
  <si>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</si>
  <si>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</si>
  <si>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</si>
  <si>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</si>
  <si>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</si>
  <si>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</si>
  <si>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</si>
  <si>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</si>
  <si>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</si>
  <si>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</si>
  <si>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</si>
  <si>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</si>
  <si>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</si>
  <si>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</si>
  <si>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</si>
  <si>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</si>
  <si>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</si>
  <si>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</si>
  <si>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</si>
  <si>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</si>
  <si>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</si>
  <si>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Concepción del Oro</t>
  </si>
  <si>
    <t>Chalchihuites</t>
  </si>
  <si>
    <t>Fresnillo</t>
  </si>
  <si>
    <t>Trinidad García de la Cadena</t>
  </si>
  <si>
    <t>Genaro Codina</t>
  </si>
  <si>
    <t>General Enrique Estrada</t>
  </si>
  <si>
    <t>General Francisco R. Murguía</t>
  </si>
  <si>
    <t>El Plateado de Joaquín Amaro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</si>
  <si>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</si>
  <si>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</si>
  <si>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</si>
  <si>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</si>
  <si>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</si>
  <si>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</si>
  <si>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</si>
  <si>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</si>
  <si>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</si>
  <si>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</si>
  <si>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</si>
  <si>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</si>
  <si>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</si>
  <si>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</si>
  <si>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</si>
  <si>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</si>
  <si>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</si>
  <si>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</si>
  <si>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</si>
  <si>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</si>
  <si>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El Salvador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</si>
  <si>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</si>
  <si>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</si>
  <si>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</si>
  <si>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</si>
  <si>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</si>
  <si>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</si>
  <si>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Valparaíso</t>
  </si>
  <si>
    <t>Vetagrande</t>
  </si>
  <si>
    <t>Villa de Cos</t>
  </si>
  <si>
    <t>Villa García</t>
  </si>
  <si>
    <t>Villa González Ortega</t>
  </si>
  <si>
    <t>Villanueva</t>
  </si>
  <si>
    <t>Trancoso</t>
  </si>
  <si>
    <t>Santa María de la Paz</t>
  </si>
  <si>
    <t>África</t>
  </si>
  <si>
    <t>República de Angola</t>
  </si>
  <si>
    <t>República Argelina Democrática y Popular</t>
  </si>
  <si>
    <t>República de Benín</t>
  </si>
  <si>
    <t>República de Botsuana</t>
  </si>
  <si>
    <t>Burkina Faso</t>
  </si>
  <si>
    <t>República de Burundi</t>
  </si>
  <si>
    <t>República de Cabo Verde</t>
  </si>
  <si>
    <t>República de Camerún</t>
  </si>
  <si>
    <t>República de Ruanda</t>
  </si>
  <si>
    <t>República del Congo</t>
  </si>
  <si>
    <t>República de Costa de Marfil</t>
  </si>
  <si>
    <t>República del Chad</t>
  </si>
  <si>
    <t>República de Yibuti</t>
  </si>
  <si>
    <t>República Árabe de Egipto</t>
  </si>
  <si>
    <t>Estado de Eritrea</t>
  </si>
  <si>
    <t>República Democrática Federal de Etiopía</t>
  </si>
  <si>
    <t>República Gabonesa</t>
  </si>
  <si>
    <t>República de Gambia</t>
  </si>
  <si>
    <t>República de Ghana</t>
  </si>
  <si>
    <t>República de Guinea</t>
  </si>
  <si>
    <t>República de Guinea Bissau</t>
  </si>
  <si>
    <t>República de Guinea Ecuatorial</t>
  </si>
  <si>
    <t>República de Kenia</t>
  </si>
  <si>
    <t>Reino de Lesotho</t>
  </si>
  <si>
    <t>República de Liberia</t>
  </si>
  <si>
    <t>Estado de Libia</t>
  </si>
  <si>
    <t>República de Madagascar</t>
  </si>
  <si>
    <t>República de Malaui</t>
  </si>
  <si>
    <t>República de Malí</t>
  </si>
  <si>
    <t>Reino de Marruecos</t>
  </si>
  <si>
    <t>República de Mauricio</t>
  </si>
  <si>
    <t>República Islámica de Mauritania</t>
  </si>
  <si>
    <t>República de Mozambique</t>
  </si>
  <si>
    <t>República de Namibia</t>
  </si>
  <si>
    <t>República del Níger</t>
  </si>
  <si>
    <t>República Federal de Nigeria</t>
  </si>
  <si>
    <t>República Centroafricana</t>
  </si>
  <si>
    <t>Isla Santa Helena</t>
  </si>
  <si>
    <t>República Democrática de Santo Tomé y Príncipe</t>
  </si>
  <si>
    <t>República de Senegal</t>
  </si>
  <si>
    <t>República de las Seychelles</t>
  </si>
  <si>
    <t>República de Sierra Leona</t>
  </si>
  <si>
    <t>Unión de las Comoras</t>
  </si>
  <si>
    <t>República Federal de Somalia</t>
  </si>
  <si>
    <t>República de Sudáfrica</t>
  </si>
  <si>
    <t>Reino de Suazilandia</t>
  </si>
  <si>
    <t>República Unida de Tanzania</t>
  </si>
  <si>
    <t>República Togolesa</t>
  </si>
  <si>
    <t>República Tunecina</t>
  </si>
  <si>
    <t>República de Uganda</t>
  </si>
  <si>
    <t>República de Zambia</t>
  </si>
  <si>
    <t>República de Zimbabue</t>
  </si>
  <si>
    <t>República Democrática del Congo</t>
  </si>
  <si>
    <t>República Árabe Saharaui Democrática</t>
  </si>
  <si>
    <t>República del Sudán</t>
  </si>
  <si>
    <t>República de Sudán del Sur</t>
  </si>
  <si>
    <t>América</t>
  </si>
  <si>
    <t>Anguila</t>
  </si>
  <si>
    <t>Antigua y Barbuda</t>
  </si>
  <si>
    <t>República Argentina</t>
  </si>
  <si>
    <t>Aruba</t>
  </si>
  <si>
    <t>Mancomunidad de las Bahamas</t>
  </si>
  <si>
    <t>Barbados</t>
  </si>
  <si>
    <t>Belice</t>
  </si>
  <si>
    <t>Bermudas</t>
  </si>
  <si>
    <t>Estado Plurinacional de Bolivia</t>
  </si>
  <si>
    <t>República Federativa de Brasil</t>
  </si>
  <si>
    <t>Islas Caimán</t>
  </si>
  <si>
    <t>Canadá</t>
  </si>
  <si>
    <t>República de Colombia</t>
  </si>
  <si>
    <t>República de Costa Rica</t>
  </si>
  <si>
    <t>República de Cuba</t>
  </si>
  <si>
    <t>República de Chile</t>
  </si>
  <si>
    <t>Mancomunidad de Dominica</t>
  </si>
  <si>
    <t>República del Ecuador</t>
  </si>
  <si>
    <t>República de El Salvador</t>
  </si>
  <si>
    <t>Estados Unidos de América</t>
  </si>
  <si>
    <t>Granada</t>
  </si>
  <si>
    <t>Groenlandia</t>
  </si>
  <si>
    <t>República de Guatemala</t>
  </si>
  <si>
    <t>República Cooperativa de Guyana</t>
  </si>
  <si>
    <t>República de Haití</t>
  </si>
  <si>
    <t>República de Honduras</t>
  </si>
  <si>
    <t>Jamaica</t>
  </si>
  <si>
    <t>Islas Malvinas</t>
  </si>
  <si>
    <t>Montserrat</t>
  </si>
  <si>
    <t>República de Nicaragua</t>
  </si>
  <si>
    <t>República de Panamá</t>
  </si>
  <si>
    <t>República del Paraguay</t>
  </si>
  <si>
    <t>República del Perú</t>
  </si>
  <si>
    <t>Estado Libre Asociado de Puerto Rico</t>
  </si>
  <si>
    <t>República Dominicana</t>
  </si>
  <si>
    <t>Federación de San Cristóbal y Nieves</t>
  </si>
  <si>
    <t>Isla de Man</t>
  </si>
  <si>
    <t>San Vicente y las Granadinas</t>
  </si>
  <si>
    <t>Santa Lucía</t>
  </si>
  <si>
    <t>República de Surinam</t>
  </si>
  <si>
    <t>República de Trinidad y Tobago</t>
  </si>
  <si>
    <t>Islas Turcas y Caicos</t>
  </si>
  <si>
    <t>República Oriental del Uruguay</t>
  </si>
  <si>
    <t>Islas Vírgenes de los Estados Unidos</t>
  </si>
  <si>
    <t>Islas Vírgenes Británicas</t>
  </si>
  <si>
    <t>República Bolivariana de Venezuela</t>
  </si>
  <si>
    <t>Curazao</t>
  </si>
  <si>
    <t>Isla de Sint Maarten</t>
  </si>
  <si>
    <t>Asia</t>
  </si>
  <si>
    <t>República Islámica de Afganistán</t>
  </si>
  <si>
    <t>Reino de Arabia Saudita</t>
  </si>
  <si>
    <t>República de Armenia</t>
  </si>
  <si>
    <t>República de Azerbaiyán</t>
  </si>
  <si>
    <t>Reino de Bahréin</t>
  </si>
  <si>
    <t>República Popular de Bangladesh</t>
  </si>
  <si>
    <t>Reino de Bután</t>
  </si>
  <si>
    <t>Sultanato de Brunéi</t>
  </si>
  <si>
    <t>Reino de Camboya</t>
  </si>
  <si>
    <t>República Popular Democrática de Corea</t>
  </si>
  <si>
    <t>República de Corea</t>
  </si>
  <si>
    <t>República Popular China</t>
  </si>
  <si>
    <t>Taiwán</t>
  </si>
  <si>
    <t>República de Chipre</t>
  </si>
  <si>
    <t>Emiratos Árabes Unidos</t>
  </si>
  <si>
    <t>República de Filipinas</t>
  </si>
  <si>
    <t>Georgia</t>
  </si>
  <si>
    <t>República de La India</t>
  </si>
  <si>
    <t>República de Indonesia</t>
  </si>
  <si>
    <t>República Islámica de Irán</t>
  </si>
  <si>
    <t>República de Irak</t>
  </si>
  <si>
    <t>Estado de Israel</t>
  </si>
  <si>
    <t>Japón</t>
  </si>
  <si>
    <t>Reino Hachemita de Jordania</t>
  </si>
  <si>
    <t>República de Kazajstán</t>
  </si>
  <si>
    <t>República Kirguisa</t>
  </si>
  <si>
    <t>Estado de Kuwait</t>
  </si>
  <si>
    <t>República Libanesa</t>
  </si>
  <si>
    <t>Malasia</t>
  </si>
  <si>
    <t>República de Maldivas</t>
  </si>
  <si>
    <t>Mongolia</t>
  </si>
  <si>
    <t>Unión de Myanmar</t>
  </si>
  <si>
    <t>República Federal Democrática de Nepal</t>
  </si>
  <si>
    <t>Sultanato de Omán</t>
  </si>
  <si>
    <t>República Islámica de Pakistán</t>
  </si>
  <si>
    <t>Estado de Qatar</t>
  </si>
  <si>
    <t>República Democrática Popular Lao</t>
  </si>
  <si>
    <t>República de Singapur</t>
  </si>
  <si>
    <t>República Árabe Siria</t>
  </si>
  <si>
    <t>República Socialista Democrática de Sri Lanka</t>
  </si>
  <si>
    <t>Reino de Tailandia</t>
  </si>
  <si>
    <t>República de Tayikistán</t>
  </si>
  <si>
    <t>Turkmenistán</t>
  </si>
  <si>
    <t>República de Turquía</t>
  </si>
  <si>
    <t>República de Uzbekistán</t>
  </si>
  <si>
    <t>República Socialista de Vietnam</t>
  </si>
  <si>
    <t>República de Yemen</t>
  </si>
  <si>
    <t>República de Palaos</t>
  </si>
  <si>
    <t>República Democrática de Timor Oriental</t>
  </si>
  <si>
    <t>Estado de Palestina</t>
  </si>
  <si>
    <t>Europa</t>
  </si>
  <si>
    <t>República de Albania</t>
  </si>
  <si>
    <t>República Federal de Alemania</t>
  </si>
  <si>
    <t>Principado de Andorra</t>
  </si>
  <si>
    <t>República de Austria</t>
  </si>
  <si>
    <t>República de Bielorrusia</t>
  </si>
  <si>
    <t>Reino de Bélgica</t>
  </si>
  <si>
    <t>Bosnia y Herzegovina</t>
  </si>
  <si>
    <t>República de Bulgaria</t>
  </si>
  <si>
    <t>República de Croacia</t>
  </si>
  <si>
    <t>Reino de Dinamarca</t>
  </si>
  <si>
    <t>República Eslovaca</t>
  </si>
  <si>
    <t>República de Eslovenia</t>
  </si>
  <si>
    <t>Reino de España</t>
  </si>
  <si>
    <t>República de Estonia</t>
  </si>
  <si>
    <t>Islas Feroe</t>
  </si>
  <si>
    <t>República de Finlandia</t>
  </si>
  <si>
    <t>República Francesa</t>
  </si>
  <si>
    <t>Gibraltar</t>
  </si>
  <si>
    <t>República Helénica</t>
  </si>
  <si>
    <t>Hungría</t>
  </si>
  <si>
    <t>República de Irlanda</t>
  </si>
  <si>
    <t>República de Islandia</t>
  </si>
  <si>
    <t>República Italiana</t>
  </si>
  <si>
    <t>República de Letonia</t>
  </si>
  <si>
    <t>Principado de Liechtenstein</t>
  </si>
  <si>
    <t>República de Lituania</t>
  </si>
  <si>
    <t>Gran Ducado de Luxemburgo</t>
  </si>
  <si>
    <t>Antigua República Yugoslava de Macedonia</t>
  </si>
  <si>
    <t>República de Malta</t>
  </si>
  <si>
    <t>República de Moldavia</t>
  </si>
  <si>
    <t>Principado de Mónaco</t>
  </si>
  <si>
    <t>Reino de Noruega</t>
  </si>
  <si>
    <t>Reino de los Países Bajos</t>
  </si>
  <si>
    <t>República de Polonia</t>
  </si>
  <si>
    <t>República Portuguesa</t>
  </si>
  <si>
    <t>Reino Unido de Gran Bretaña e Irlanda del Norte</t>
  </si>
  <si>
    <t>República Checa</t>
  </si>
  <si>
    <t>Rumania</t>
  </si>
  <si>
    <t>Federación de Rusia</t>
  </si>
  <si>
    <t>República de San Marino</t>
  </si>
  <si>
    <t>Estado de la Ciudad del Vaticano</t>
  </si>
  <si>
    <t>Reino de Suecia</t>
  </si>
  <si>
    <t>Confederación Suiza</t>
  </si>
  <si>
    <t>Ucrania</t>
  </si>
  <si>
    <t>República de Serbia</t>
  </si>
  <si>
    <t>República de Montenegro</t>
  </si>
  <si>
    <t>Oceanía</t>
  </si>
  <si>
    <t>Mancomunidad de Australia</t>
  </si>
  <si>
    <t>Islas Cook</t>
  </si>
  <si>
    <t>Guam</t>
  </si>
  <si>
    <t>República de Kiribati</t>
  </si>
  <si>
    <t>Mancomunidad de las Islas Marianas del Norte</t>
  </si>
  <si>
    <t>República de las Islas Marshall</t>
  </si>
  <si>
    <t>Estados Federados de Micronesia</t>
  </si>
  <si>
    <t>República de Nauru</t>
  </si>
  <si>
    <t>Niue</t>
  </si>
  <si>
    <t>Nueva Zelandia</t>
  </si>
  <si>
    <t>Isla Wake</t>
  </si>
  <si>
    <t>Estado Independiente de Papúa Nueva Guinea</t>
  </si>
  <si>
    <t>Islas Pitcairn, Henderson, Ducie y Oeno</t>
  </si>
  <si>
    <t>Islas Salomón</t>
  </si>
  <si>
    <t>Estado Independiente de Samoa</t>
  </si>
  <si>
    <t>Samoa Americana</t>
  </si>
  <si>
    <t>Tokelau</t>
  </si>
  <si>
    <t>Reino de Tonga</t>
  </si>
  <si>
    <t>Tuvalu</t>
  </si>
  <si>
    <t>República de Vanuatu</t>
  </si>
  <si>
    <t>República de Fiji</t>
  </si>
  <si>
    <t>Descripciones insuficientemente especificadas de minerales metálicos y no metálicos</t>
  </si>
  <si>
    <t>Descripciones insuficientemente especificadas de subsector de actividad del sector 21 Minería</t>
  </si>
  <si>
    <t>Descripciones insuficientemente especificadas de subsector de actividad del sector 23 Construcción</t>
  </si>
  <si>
    <t>Descripciones insuficientemente especificadas de subsector de actividad del Sector 93 Actividades legislativas, gubernamentales, de impartición de justicia y de organismos internacionales y extraterritoriales</t>
  </si>
  <si>
    <t>0111</t>
  </si>
  <si>
    <t>Paipai</t>
  </si>
  <si>
    <t>0112</t>
  </si>
  <si>
    <t>Kiliwa</t>
  </si>
  <si>
    <t>0113</t>
  </si>
  <si>
    <t>Cucapá</t>
  </si>
  <si>
    <t>0114</t>
  </si>
  <si>
    <t>0115</t>
  </si>
  <si>
    <t>Kumiai</t>
  </si>
  <si>
    <t>Seri</t>
  </si>
  <si>
    <t>0121</t>
  </si>
  <si>
    <t>Chontal de Oaxaca</t>
  </si>
  <si>
    <t>0211</t>
  </si>
  <si>
    <t>0212</t>
  </si>
  <si>
    <t>0221</t>
  </si>
  <si>
    <t>0222</t>
  </si>
  <si>
    <t>0223</t>
  </si>
  <si>
    <t>0311</t>
  </si>
  <si>
    <t>0321</t>
  </si>
  <si>
    <t>0331</t>
  </si>
  <si>
    <t>Otomí</t>
  </si>
  <si>
    <t>0332</t>
  </si>
  <si>
    <t>Mazahua</t>
  </si>
  <si>
    <t>Matlatzinca</t>
  </si>
  <si>
    <t>Zapoteco</t>
  </si>
  <si>
    <t>0411</t>
  </si>
  <si>
    <t>0412</t>
  </si>
  <si>
    <t>0413</t>
  </si>
  <si>
    <t>0421</t>
  </si>
  <si>
    <t>0422</t>
  </si>
  <si>
    <t>Chatino</t>
  </si>
  <si>
    <t>Mixteco</t>
  </si>
  <si>
    <t>Cuicateco</t>
  </si>
  <si>
    <t>Triqui</t>
  </si>
  <si>
    <t>Amuzgo</t>
  </si>
  <si>
    <t>Mazateco</t>
  </si>
  <si>
    <t>Ixcateco</t>
  </si>
  <si>
    <t>Popoloca</t>
  </si>
  <si>
    <t>Huave</t>
  </si>
  <si>
    <t>0511</t>
  </si>
  <si>
    <t>0611</t>
  </si>
  <si>
    <t>Tlapaneco</t>
  </si>
  <si>
    <t>0711</t>
  </si>
  <si>
    <t>0712</t>
  </si>
  <si>
    <t>Tepehua</t>
  </si>
  <si>
    <t>0811</t>
  </si>
  <si>
    <t>Mixe</t>
  </si>
  <si>
    <t>0812</t>
  </si>
  <si>
    <t>Zoque</t>
  </si>
  <si>
    <t>0821</t>
  </si>
  <si>
    <t>Popoluca de la Sierra</t>
  </si>
  <si>
    <t>Ayapaneco</t>
  </si>
  <si>
    <t>Maya</t>
  </si>
  <si>
    <t>0911</t>
  </si>
  <si>
    <t>Huasteco</t>
  </si>
  <si>
    <t>0921</t>
  </si>
  <si>
    <t>Lacandón</t>
  </si>
  <si>
    <t>0922</t>
  </si>
  <si>
    <t>0931</t>
  </si>
  <si>
    <t>0932</t>
  </si>
  <si>
    <t>Chontal de Tabasco</t>
  </si>
  <si>
    <t>Tojolabal</t>
  </si>
  <si>
    <t>Chuj</t>
  </si>
  <si>
    <t>0941</t>
  </si>
  <si>
    <t>0942</t>
  </si>
  <si>
    <t>0943</t>
  </si>
  <si>
    <t>0951</t>
  </si>
  <si>
    <t>1011</t>
  </si>
  <si>
    <t>Pima</t>
  </si>
  <si>
    <t>1012</t>
  </si>
  <si>
    <t>Pápago</t>
  </si>
  <si>
    <t>1013</t>
  </si>
  <si>
    <t>1014</t>
  </si>
  <si>
    <t>1015</t>
  </si>
  <si>
    <t>1021</t>
  </si>
  <si>
    <t>Tarahumara</t>
  </si>
  <si>
    <t>Mayo</t>
  </si>
  <si>
    <t>Yaqui</t>
  </si>
  <si>
    <t>Guarijío</t>
  </si>
  <si>
    <t>1031</t>
  </si>
  <si>
    <t>Cora</t>
  </si>
  <si>
    <t>1041</t>
  </si>
  <si>
    <t>Náhuatl</t>
  </si>
  <si>
    <t>Tarasco</t>
  </si>
  <si>
    <t>Otras lenguas indígenas de América</t>
  </si>
  <si>
    <t>9999</t>
  </si>
  <si>
    <t>Clasificación de Religiones 2020</t>
  </si>
  <si>
    <t>New Age y Escuelas esotéricas</t>
  </si>
  <si>
    <t>Supervisores de trabajadores que brindan y manejan información</t>
  </si>
  <si>
    <t>Recepcionistas, trabajadores que brindan información y telefonistas</t>
  </si>
  <si>
    <t>Operadores de máquinas y equipos en la elaboración de productos textiles, cuero y piel</t>
  </si>
  <si>
    <t>Campo amplio</t>
  </si>
  <si>
    <t>Campo específico</t>
  </si>
  <si>
    <t>Educación</t>
  </si>
  <si>
    <t>Ciencias de la educación y pedagogía</t>
  </si>
  <si>
    <t>Diseño curricular y pedagogía</t>
  </si>
  <si>
    <t>Planeación, evaluación e investigación educativa</t>
  </si>
  <si>
    <t>Orientación e intervención educativa</t>
  </si>
  <si>
    <t>Tecnología y comunicación educativa</t>
  </si>
  <si>
    <t>Ciencias de la educación</t>
  </si>
  <si>
    <t>0110</t>
  </si>
  <si>
    <t>Planes multidisciplinarios o generales del campo de ciencias de la educación y pedagogía</t>
  </si>
  <si>
    <t>Formación docente</t>
  </si>
  <si>
    <t>Formación docente en educación básica, nivel preescolar</t>
  </si>
  <si>
    <t>0122</t>
  </si>
  <si>
    <t>Formación docente en educación básica, nivel primaria</t>
  </si>
  <si>
    <t>0123</t>
  </si>
  <si>
    <t>Formación docente en educación básica, nivel secundaria</t>
  </si>
  <si>
    <t>0124</t>
  </si>
  <si>
    <t>Formación docente en educación media superior</t>
  </si>
  <si>
    <t>0125</t>
  </si>
  <si>
    <t>Formación docente en educación superior</t>
  </si>
  <si>
    <t>0126</t>
  </si>
  <si>
    <t>Formación docente en la enseñanza de asignaturas específicas</t>
  </si>
  <si>
    <t>0127</t>
  </si>
  <si>
    <t>Formación docente en otros servicios educativos</t>
  </si>
  <si>
    <t>Artes</t>
  </si>
  <si>
    <t>Bellas artes</t>
  </si>
  <si>
    <t>Artes escénicas</t>
  </si>
  <si>
    <t>0213</t>
  </si>
  <si>
    <t>Música</t>
  </si>
  <si>
    <t>0214</t>
  </si>
  <si>
    <t>Tecnologías audiovisuales para medios de comunicación</t>
  </si>
  <si>
    <t>0215</t>
  </si>
  <si>
    <t>Diseño y comunicación gráfica y editorial</t>
  </si>
  <si>
    <t>0216</t>
  </si>
  <si>
    <t>Diseño industrial, de moda e interiores</t>
  </si>
  <si>
    <t>0217</t>
  </si>
  <si>
    <t>Artesanía tradicional y manualidades</t>
  </si>
  <si>
    <t>0210</t>
  </si>
  <si>
    <t>Planes multidisciplinarios o generales del campo de artes</t>
  </si>
  <si>
    <t>Humanidades</t>
  </si>
  <si>
    <t>Teología</t>
  </si>
  <si>
    <t>Adquisición de idiomas extranjeros</t>
  </si>
  <si>
    <t>Literatura</t>
  </si>
  <si>
    <t>0224</t>
  </si>
  <si>
    <t>Lingüística</t>
  </si>
  <si>
    <t>0225</t>
  </si>
  <si>
    <t>Historia y arqueología</t>
  </si>
  <si>
    <t>0226</t>
  </si>
  <si>
    <t>Filosofía y ética</t>
  </si>
  <si>
    <t>0220</t>
  </si>
  <si>
    <t>Planes multidisciplinarios o generales del campo de humanidades</t>
  </si>
  <si>
    <t>Ciencias sociales y derecho</t>
  </si>
  <si>
    <t>Ciencias sociales y estudios del comportamiento</t>
  </si>
  <si>
    <t>Psicología</t>
  </si>
  <si>
    <t>0312</t>
  </si>
  <si>
    <t>Sociología y antropología</t>
  </si>
  <si>
    <t>0313</t>
  </si>
  <si>
    <t>Ciencias políticas</t>
  </si>
  <si>
    <t>0314</t>
  </si>
  <si>
    <t>Economía</t>
  </si>
  <si>
    <t>0315</t>
  </si>
  <si>
    <t>Trabajo y atención social</t>
  </si>
  <si>
    <t>0310</t>
  </si>
  <si>
    <t>Planes multidisciplinarios o generales del campo de ciencias sociales y estudios del comportamiento</t>
  </si>
  <si>
    <t>Ciencias de la información</t>
  </si>
  <si>
    <t>Comunicación y periodismo</t>
  </si>
  <si>
    <t>0322</t>
  </si>
  <si>
    <t>Biblioteconomía y archivonomía</t>
  </si>
  <si>
    <t>Derecho y criminología</t>
  </si>
  <si>
    <t>Derecho</t>
  </si>
  <si>
    <t>Criminología y criminalística</t>
  </si>
  <si>
    <t>Administración y negocios</t>
  </si>
  <si>
    <t>Negocios y contabilidad</t>
  </si>
  <si>
    <t>Negocios y comercio</t>
  </si>
  <si>
    <t>Mercadotecnia y publicidad</t>
  </si>
  <si>
    <t>Finanzas, banca y seguros</t>
  </si>
  <si>
    <t>0414</t>
  </si>
  <si>
    <t>Contabilidad y fiscalización</t>
  </si>
  <si>
    <t>0410</t>
  </si>
  <si>
    <t>Planes multidisciplinarios o generales del campo de negocios y contabilidad</t>
  </si>
  <si>
    <t>Administración y gestión</t>
  </si>
  <si>
    <t>Administración de empresas</t>
  </si>
  <si>
    <t>Administración turística y de restaurantes</t>
  </si>
  <si>
    <t>0423</t>
  </si>
  <si>
    <t>Administración pública</t>
  </si>
  <si>
    <t>0424</t>
  </si>
  <si>
    <t>Administración en el ámbito de la ingeniería y la construcción</t>
  </si>
  <si>
    <t>0425</t>
  </si>
  <si>
    <t>0420</t>
  </si>
  <si>
    <t>Planes multidisciplinarios o generales del campo de administración y gestión</t>
  </si>
  <si>
    <t>Ciencias naturales, matemáticas y estadística</t>
  </si>
  <si>
    <t>Ciencias biológicas y ambientales</t>
  </si>
  <si>
    <t>Biología</t>
  </si>
  <si>
    <t>0512</t>
  </si>
  <si>
    <t>Bioquímica y biofísica</t>
  </si>
  <si>
    <t>0513</t>
  </si>
  <si>
    <t>Ecología y ciencias ambientales</t>
  </si>
  <si>
    <t>0510</t>
  </si>
  <si>
    <t>Ciencias físicas, químicas y de la tierra</t>
  </si>
  <si>
    <t>0521</t>
  </si>
  <si>
    <t>Física y astronomía</t>
  </si>
  <si>
    <t>0522</t>
  </si>
  <si>
    <t>Química</t>
  </si>
  <si>
    <t>0523</t>
  </si>
  <si>
    <t>Ciencias de la tierra y de la atmósfera</t>
  </si>
  <si>
    <t>0520</t>
  </si>
  <si>
    <t>Planes multidisciplinarios o generales del campo de las ciencias físicas, químicas y de la tierra</t>
  </si>
  <si>
    <t>Matemáticas y estadística</t>
  </si>
  <si>
    <t>0531</t>
  </si>
  <si>
    <t xml:space="preserve"> Matemáticas</t>
  </si>
  <si>
    <t>0532</t>
  </si>
  <si>
    <t>Estadística y actuaría</t>
  </si>
  <si>
    <t>Innovación en tecnologías de la información y la comunicación</t>
  </si>
  <si>
    <t>Ciencias computacionales</t>
  </si>
  <si>
    <t>0612</t>
  </si>
  <si>
    <t>Desarrollo de hardware</t>
  </si>
  <si>
    <t>0613</t>
  </si>
  <si>
    <t>Desarrollo de software</t>
  </si>
  <si>
    <t>0610</t>
  </si>
  <si>
    <t>Planes multidisciplinarios o generales del campo de innovación en tecnologías de la información y la comunicación</t>
  </si>
  <si>
    <t>Implementación de las tecnologías de la información y la comunicación</t>
  </si>
  <si>
    <t>0621</t>
  </si>
  <si>
    <t>0622</t>
  </si>
  <si>
    <t>Informática</t>
  </si>
  <si>
    <t>0623</t>
  </si>
  <si>
    <t>Soporte y servicios de mantenimiento a las tecnologías de la información y comunicación</t>
  </si>
  <si>
    <t>0620</t>
  </si>
  <si>
    <t>Planes multidisciplinarios o generales del campo de implementación de las tecnologías de la información y la comunicación</t>
  </si>
  <si>
    <t>Ingeniería, manufactura y construcción</t>
  </si>
  <si>
    <t>Ingeniería mecánica, eléctrica, electrónica, química y profesiones afines</t>
  </si>
  <si>
    <t>Mecánica y profesiones afines al trabajo metálico</t>
  </si>
  <si>
    <t>Electricidad y generación de energía</t>
  </si>
  <si>
    <t>0713</t>
  </si>
  <si>
    <t>0714</t>
  </si>
  <si>
    <t>Ingeniería de procesos químicos</t>
  </si>
  <si>
    <t>0715</t>
  </si>
  <si>
    <t>Vehículos, barcos y aeronaves motorizadas</t>
  </si>
  <si>
    <t>0716</t>
  </si>
  <si>
    <t>Tecnología para la protección del medio ambiente</t>
  </si>
  <si>
    <t>0717</t>
  </si>
  <si>
    <t>Ingeniería Industrial</t>
  </si>
  <si>
    <t>0710</t>
  </si>
  <si>
    <t>Planes multidisciplinarios o generales del campo de ingeniería mecánica, eléctrica, electrónica, química y profesiones afines</t>
  </si>
  <si>
    <t>Manufacturas y procesos</t>
  </si>
  <si>
    <t>0721</t>
  </si>
  <si>
    <t>Industria de la alimentación</t>
  </si>
  <si>
    <t>0722</t>
  </si>
  <si>
    <t>Industria textil, del calzado y piel</t>
  </si>
  <si>
    <t>0723</t>
  </si>
  <si>
    <t>Industrias de materiales diversos (cerámica, madera, plástico y vidrio)</t>
  </si>
  <si>
    <t>0724</t>
  </si>
  <si>
    <t>Industria de la minería, extracción y metalurgia</t>
  </si>
  <si>
    <t>0720</t>
  </si>
  <si>
    <t>Planes multidisciplinarios o generales del campo de manufacturas y procesos</t>
  </si>
  <si>
    <t>Arquitectura y construcción</t>
  </si>
  <si>
    <t>0731</t>
  </si>
  <si>
    <t>Arquitectura y urbanismo</t>
  </si>
  <si>
    <t>0732</t>
  </si>
  <si>
    <t>Construcción e ingeniería civil</t>
  </si>
  <si>
    <t xml:space="preserve"> Agronomía y veterinaria</t>
  </si>
  <si>
    <t>Agronomía, horticultura, silvicultura y pesca</t>
  </si>
  <si>
    <t>Producción y explotación agrícola y ganadera</t>
  </si>
  <si>
    <t>Horticultura</t>
  </si>
  <si>
    <t>0813</t>
  </si>
  <si>
    <t>Silvicultura</t>
  </si>
  <si>
    <t>0814</t>
  </si>
  <si>
    <t>Pesca y acuacultura</t>
  </si>
  <si>
    <t>0810</t>
  </si>
  <si>
    <t>Planes multidisciplinarios o generales del campo de agronomía, horticultura, silvicultura y pesca</t>
  </si>
  <si>
    <t>Veterinaria</t>
  </si>
  <si>
    <t>Ciencias de la salud</t>
  </si>
  <si>
    <t>Ciencias médicas</t>
  </si>
  <si>
    <t>Medicina general</t>
  </si>
  <si>
    <t>0912</t>
  </si>
  <si>
    <t>Medicina homeopática</t>
  </si>
  <si>
    <t>0913</t>
  </si>
  <si>
    <t>Medicina de especialidad</t>
  </si>
  <si>
    <t>Enfermería</t>
  </si>
  <si>
    <t>Enfermería general y obstetricia</t>
  </si>
  <si>
    <t>Enfermería de especialidad</t>
  </si>
  <si>
    <t>Ciencias odontológicas</t>
  </si>
  <si>
    <t>Estomatología y odontología general</t>
  </si>
  <si>
    <t>Estomatología y odontología de especialidad</t>
  </si>
  <si>
    <t>Terapia, rehabilitación y tratamientos alternativos</t>
  </si>
  <si>
    <t>Terapia y rehabilitación</t>
  </si>
  <si>
    <t>Nutrición</t>
  </si>
  <si>
    <t>Tratamientos alternativos y acupuntura</t>
  </si>
  <si>
    <t>0940</t>
  </si>
  <si>
    <t>Planes multidisciplinarios o generales del campo de terapia, rehabilitación y tratamientos alternativos</t>
  </si>
  <si>
    <t>Disciplinas auxiliares para la salud</t>
  </si>
  <si>
    <t>Atención prehospitalaria y emergencias médicas</t>
  </si>
  <si>
    <t>0952</t>
  </si>
  <si>
    <t>Biomedicina</t>
  </si>
  <si>
    <t>0953</t>
  </si>
  <si>
    <t>Diagnóstico médico y tecnología del tratamiento</t>
  </si>
  <si>
    <t>0954</t>
  </si>
  <si>
    <t>Farmacia</t>
  </si>
  <si>
    <t>0955</t>
  </si>
  <si>
    <t>Audiometría y optometría</t>
  </si>
  <si>
    <t>0956</t>
  </si>
  <si>
    <t>Salud pública</t>
  </si>
  <si>
    <t>0950</t>
  </si>
  <si>
    <t>Planes multidisciplinarios o generales el campo de disciplinas auxiliares para la salud</t>
  </si>
  <si>
    <t>Servicios</t>
  </si>
  <si>
    <t>Servicios personales y deportes</t>
  </si>
  <si>
    <t>Deportes</t>
  </si>
  <si>
    <t>Servicios funerarios</t>
  </si>
  <si>
    <t>Servicios de cuidado personal y belleza</t>
  </si>
  <si>
    <t>Servicios de apoyo y asistencia administrativa</t>
  </si>
  <si>
    <t>Gastronomía y servicios de alimentos</t>
  </si>
  <si>
    <t>1016</t>
  </si>
  <si>
    <t>Hospitalidad y turismo</t>
  </si>
  <si>
    <t>1010</t>
  </si>
  <si>
    <t>Planes multidisciplinarios o generales del campo de servicios personales y deportes</t>
  </si>
  <si>
    <t>Servicios de transporte</t>
  </si>
  <si>
    <t>Seguridad para el trabajo</t>
  </si>
  <si>
    <t>Servicios de seguridad</t>
  </si>
  <si>
    <t>Seguridad pública</t>
  </si>
  <si>
    <t>1042</t>
  </si>
  <si>
    <t>Servicios militares</t>
  </si>
  <si>
    <t>Laborales</t>
  </si>
  <si>
    <t>0101</t>
  </si>
  <si>
    <t>0102</t>
  </si>
  <si>
    <t>0103</t>
  </si>
  <si>
    <t>0104</t>
  </si>
  <si>
    <t>0105</t>
  </si>
  <si>
    <t>0109</t>
  </si>
  <si>
    <t>Económicas</t>
  </si>
  <si>
    <t>0201</t>
  </si>
  <si>
    <t>0209</t>
  </si>
  <si>
    <t>Familiares</t>
  </si>
  <si>
    <t>0301</t>
  </si>
  <si>
    <t>0302</t>
  </si>
  <si>
    <t>0303</t>
  </si>
  <si>
    <t>0304</t>
  </si>
  <si>
    <t>0305</t>
  </si>
  <si>
    <t>0306</t>
  </si>
  <si>
    <t>0307</t>
  </si>
  <si>
    <t>0309</t>
  </si>
  <si>
    <t>Personales</t>
  </si>
  <si>
    <t>0401</t>
  </si>
  <si>
    <t>0402</t>
  </si>
  <si>
    <t>0403</t>
  </si>
  <si>
    <t>0404</t>
  </si>
  <si>
    <t>0405</t>
  </si>
  <si>
    <t>0406</t>
  </si>
  <si>
    <t>Independizarse</t>
  </si>
  <si>
    <t>0409</t>
  </si>
  <si>
    <t>Educativas</t>
  </si>
  <si>
    <t>0501</t>
  </si>
  <si>
    <t>Estudiar</t>
  </si>
  <si>
    <t>0502</t>
  </si>
  <si>
    <t>0503</t>
  </si>
  <si>
    <t>0509</t>
  </si>
  <si>
    <t>0601</t>
  </si>
  <si>
    <t>0602</t>
  </si>
  <si>
    <t>0603</t>
  </si>
  <si>
    <t>0609</t>
  </si>
  <si>
    <t>Desastres</t>
  </si>
  <si>
    <t>0701</t>
  </si>
  <si>
    <t>0709</t>
  </si>
  <si>
    <t>Legales</t>
  </si>
  <si>
    <t>0801</t>
  </si>
  <si>
    <t>0809</t>
  </si>
  <si>
    <t>Vivienda</t>
  </si>
  <si>
    <t>0901</t>
  </si>
  <si>
    <t>0902</t>
  </si>
  <si>
    <t>0903</t>
  </si>
  <si>
    <t>0905</t>
  </si>
  <si>
    <t>0906</t>
  </si>
  <si>
    <t>0909</t>
  </si>
  <si>
    <t>Religiosos</t>
  </si>
  <si>
    <t>1001</t>
  </si>
  <si>
    <t>1002</t>
  </si>
  <si>
    <t>1009</t>
  </si>
  <si>
    <t>Grupo Principal</t>
  </si>
  <si>
    <t>999</t>
  </si>
  <si>
    <t>Tecnologías de la información y la comunicación</t>
  </si>
  <si>
    <t>Agricultura, cría y explotación de animales, aprovechamiento forestal, pesca y caza</t>
  </si>
  <si>
    <t>Agricultura</t>
  </si>
  <si>
    <t>Generación, transmisión, distribución y comercialización de energía eléctrica, suministro de agua y de gas natural por ductos al consumidor final</t>
  </si>
  <si>
    <t>Descripciones insuficientemente especificadas de subsector de actividad del sector 46 Comercio al por menor</t>
  </si>
  <si>
    <t>Descripciones insuficientemente especificadas de subsector de actividad del sector 48 Transportes</t>
  </si>
  <si>
    <t>Descripciones insuficientemente especificadas de subsector de actividad del sector 52 Servicios financieros y de seguros</t>
  </si>
  <si>
    <t>Servicios profesionales, científicos y técnicos</t>
  </si>
  <si>
    <t>Servicios de investigación científica y desarrollo</t>
  </si>
  <si>
    <t>Servicios médicos de consulta externa y servicios relacionados no especificados de sector privado o público</t>
  </si>
  <si>
    <t>Hospitales no especificados de sector privado o público</t>
  </si>
  <si>
    <t>Entidad
(Clave)</t>
  </si>
  <si>
    <t>Municipio
(Clave)</t>
  </si>
  <si>
    <t>Artes y Humanidades</t>
  </si>
  <si>
    <t>Campo de formación académica no especificado</t>
  </si>
  <si>
    <t>0202</t>
  </si>
  <si>
    <t>0203</t>
  </si>
  <si>
    <t>0204</t>
  </si>
  <si>
    <t>0205</t>
  </si>
  <si>
    <t>0206</t>
  </si>
  <si>
    <t>0207</t>
  </si>
  <si>
    <t>0208</t>
  </si>
  <si>
    <t>0504</t>
  </si>
  <si>
    <t>0505</t>
  </si>
  <si>
    <t>0506</t>
  </si>
  <si>
    <t>0507</t>
  </si>
  <si>
    <t>0508</t>
  </si>
  <si>
    <t>0514</t>
  </si>
  <si>
    <t>0515</t>
  </si>
  <si>
    <t>0516</t>
  </si>
  <si>
    <t>0517</t>
  </si>
  <si>
    <t>0518</t>
  </si>
  <si>
    <t>0604</t>
  </si>
  <si>
    <t>0605</t>
  </si>
  <si>
    <t>0606</t>
  </si>
  <si>
    <t>0607</t>
  </si>
  <si>
    <t>0608</t>
  </si>
  <si>
    <t>0614</t>
  </si>
  <si>
    <t>0615</t>
  </si>
  <si>
    <t>0616</t>
  </si>
  <si>
    <t>0617</t>
  </si>
  <si>
    <t>0618</t>
  </si>
  <si>
    <t>0619</t>
  </si>
  <si>
    <t>0702</t>
  </si>
  <si>
    <t>0904</t>
  </si>
  <si>
    <t>0907</t>
  </si>
  <si>
    <t>Kickapoo</t>
  </si>
  <si>
    <t>Huichol</t>
  </si>
  <si>
    <t>Pame</t>
  </si>
  <si>
    <t>Chichimeco Jonaz</t>
  </si>
  <si>
    <t>Chinanteco</t>
  </si>
  <si>
    <t>Tseltal</t>
  </si>
  <si>
    <t>Tsotsil</t>
  </si>
  <si>
    <t>Akateko</t>
  </si>
  <si>
    <t>Jakalteko</t>
  </si>
  <si>
    <t>Kaqchikel</t>
  </si>
  <si>
    <t>Teko</t>
  </si>
  <si>
    <t>Mam</t>
  </si>
  <si>
    <t>Awakateko</t>
  </si>
  <si>
    <t>Totonaco</t>
  </si>
  <si>
    <t>Oluteco</t>
  </si>
  <si>
    <t>Texistepequeño</t>
  </si>
  <si>
    <t>Q’anjob’al</t>
  </si>
  <si>
    <t>Q’eqchi’</t>
  </si>
  <si>
    <t>K’iche’</t>
  </si>
  <si>
    <t>8000</t>
  </si>
  <si>
    <t>9000</t>
  </si>
  <si>
    <t>Planes multidisciplinarios o generales del campo de ciencias biológicas y ambientales</t>
  </si>
  <si>
    <t xml:space="preserve">Coordinadores y jefes de área en informática, telecomunicaciones, transporte y en investigación y desarrollo tecnológico  </t>
  </si>
  <si>
    <t xml:space="preserve">Investigadores y profesionistas en ciencias exactas, biológicas, ingeniería, informática y en telecomunicaciones </t>
  </si>
  <si>
    <t>Trabajadores de apoyo en salud</t>
  </si>
  <si>
    <t>Descripciones insuficientemente especificadas de servicios financieros no bursátiles</t>
  </si>
  <si>
    <t>Descripciones insuficientemente especificadas de subsector de actividad del sector 53 Servicios inmobiliarios y de alquiler de bienes muebles e intangibles</t>
  </si>
  <si>
    <t>Servicios médicos de consulta externa y servicios relacionados pertenecientes al sector público</t>
  </si>
  <si>
    <t>Órganos legislativos</t>
  </si>
  <si>
    <t>Regresar</t>
  </si>
  <si>
    <t>Buscar trabajo</t>
  </si>
  <si>
    <t>Cambio u oferta de trabajo</t>
  </si>
  <si>
    <t>Despido o conclusión de trabajo</t>
  </si>
  <si>
    <t>Distancia al trabajo</t>
  </si>
  <si>
    <t>Jubilación o pensión</t>
  </si>
  <si>
    <t>Otros motivos laborales</t>
  </si>
  <si>
    <t>Costo de la vivienda (compra o renta)</t>
  </si>
  <si>
    <t>Reunirse con la familia</t>
  </si>
  <si>
    <t>Matrimonio o unión de algún familiar</t>
  </si>
  <si>
    <t>Divorcio o separación de algún familiar</t>
  </si>
  <si>
    <t>Falleció o nació algún familiar</t>
  </si>
  <si>
    <t>Cuidar a algún familiar</t>
  </si>
  <si>
    <t>Situación laboral de algún familiar</t>
  </si>
  <si>
    <t>Situación escolar de algún familiar</t>
  </si>
  <si>
    <t>Otros motivos familiares</t>
  </si>
  <si>
    <t>Se casó o unió</t>
  </si>
  <si>
    <t>Divorcio o separación</t>
  </si>
  <si>
    <t>Cuidados de salud</t>
  </si>
  <si>
    <t>Motivos de edad</t>
  </si>
  <si>
    <t>Mejorar calidad de vida</t>
  </si>
  <si>
    <t>Otros motivos personales</t>
  </si>
  <si>
    <t>Término de estudios</t>
  </si>
  <si>
    <t>Distancia a la escuela</t>
  </si>
  <si>
    <t>Otros motivos educativos</t>
  </si>
  <si>
    <t>Sociales y del entorno</t>
  </si>
  <si>
    <t>Inseguridad delictiva o violencia</t>
  </si>
  <si>
    <t>Violencia intrafamiliar</t>
  </si>
  <si>
    <t>Motivos políticos y de gobierno</t>
  </si>
  <si>
    <t>Otros motivos sociales, ambientales o de servicios</t>
  </si>
  <si>
    <t>Desastres naturales</t>
  </si>
  <si>
    <t>Otros desastres</t>
  </si>
  <si>
    <t>Lo deportaron (regresaron)</t>
  </si>
  <si>
    <t>Mejorar condiciones de vivienda (no económica)</t>
  </si>
  <si>
    <t>Ubicación de la vivienda</t>
  </si>
  <si>
    <t>Otras situaciones de la vivienda</t>
  </si>
  <si>
    <t>Persecución religiosa</t>
  </si>
  <si>
    <t>Otros motivos religiosos</t>
  </si>
  <si>
    <t>Adquisición, venta o construcción de vivienda</t>
  </si>
  <si>
    <t>Situación económica</t>
  </si>
  <si>
    <t>Motivos de servicios asistenciales</t>
  </si>
  <si>
    <t>Cambio de domicilio sin causa específica</t>
  </si>
  <si>
    <t>Evangelizar y motivos misioneros</t>
  </si>
  <si>
    <t>Tepehuano del norte</t>
  </si>
  <si>
    <t>Tepehuano del sur</t>
  </si>
  <si>
    <t>Tlahuica</t>
  </si>
  <si>
    <t>Chocholteco</t>
  </si>
  <si>
    <t>Ch'ol</t>
  </si>
  <si>
    <t>Qato'k</t>
  </si>
  <si>
    <t>Sayulteco</t>
  </si>
  <si>
    <t>1101</t>
  </si>
  <si>
    <t>9010</t>
  </si>
  <si>
    <t>9020</t>
  </si>
  <si>
    <t>9030</t>
  </si>
  <si>
    <t>San Quintín</t>
  </si>
  <si>
    <t>Seybaplaya</t>
  </si>
  <si>
    <t>Honduras de la Sierra</t>
  </si>
  <si>
    <t>Juchitán de Zaragoza</t>
  </si>
  <si>
    <t>San Juan Mixtepec</t>
  </si>
  <si>
    <t>San Pedro Mixtepec</t>
  </si>
  <si>
    <t>Villa de Santiago Chazumba</t>
  </si>
  <si>
    <t>Municipio no especificado</t>
  </si>
  <si>
    <t>Entidad no especificada</t>
  </si>
  <si>
    <t>Causa de migración no especificada</t>
  </si>
  <si>
    <t>Clasificador de Parentescos</t>
  </si>
  <si>
    <t>Clasificador de Religiones</t>
  </si>
  <si>
    <t>Clasificador de Lenguas Indígenas (INALI)</t>
  </si>
  <si>
    <t>Clasificador de Carreras</t>
  </si>
  <si>
    <t>Clasificador de Ocupaciones</t>
  </si>
  <si>
    <t>Otras protestantes</t>
  </si>
  <si>
    <t>Islámico</t>
  </si>
  <si>
    <t>Credo religioso</t>
  </si>
  <si>
    <t>Grupo religioso</t>
  </si>
  <si>
    <t>Denominación religiosa
(Clave)</t>
  </si>
  <si>
    <t>0120</t>
  </si>
  <si>
    <t>Planes multidisciplinarios o generales del campo de formación docente</t>
  </si>
  <si>
    <t>Administración en los campos de la educación, salud, deporte, agronomía y las artes y humanidades</t>
  </si>
  <si>
    <t>Electrónica, automatización y aplicaciones de la mecánica-eléctrica</t>
  </si>
  <si>
    <t>Escritores, periodistas y traductores</t>
  </si>
  <si>
    <t>Otros profesionistas y técnicos no clasificados anteriormente</t>
  </si>
  <si>
    <t>Fabricación de insumos textiles y acabado de textiles</t>
  </si>
  <si>
    <t>Industria del plástico y del hule</t>
  </si>
  <si>
    <t>Comercio al por mayor de camiones y de partes y refacciones nuevas para automóviles, camionetas y camiones</t>
  </si>
  <si>
    <t>Comercio ambulante de productos textiles, bisutería, accesorios de vestir y calzado</t>
  </si>
  <si>
    <t>Servicios de limpieza y de instalación y mantenimiento de áreas verdes</t>
  </si>
  <si>
    <t>Escuelas de educación técnica superior no especificadas de sector privado o público</t>
  </si>
  <si>
    <t>Residencias con cuidados de enfermeras para enfermos convalecientes, en rehabilitación, incurables y terminales no especificadas de sector privado o público</t>
  </si>
  <si>
    <t>Descripciones insuficientemente especificadas de servicios de reparación y mantenimiento de bienes muebles</t>
  </si>
  <si>
    <t>Actividades legislativas, gubernamentales, de impartición de justicia y de organismos internacionales y extraterritoriales</t>
  </si>
  <si>
    <t>Descripciones insuficientemente especificadas generales de toda la clasificación</t>
  </si>
  <si>
    <t>Compañías de seguros, fianzas y administración de fondos para el retiro</t>
  </si>
  <si>
    <t>Niveles y grados aprobados que incluye</t>
  </si>
  <si>
    <t>0 grados aprobados</t>
  </si>
  <si>
    <t>- Sin escolaridad
- Algún grado aprobado en preescolar</t>
  </si>
  <si>
    <t>1 grado aprobado</t>
  </si>
  <si>
    <t>- 1 grado aprobado de primaria</t>
  </si>
  <si>
    <t>2 grados aprobados</t>
  </si>
  <si>
    <t>- 2 grados aprobados de primaria</t>
  </si>
  <si>
    <t>3 grados aprobados</t>
  </si>
  <si>
    <t>- 3 grados aprobados de primaria</t>
  </si>
  <si>
    <t>4 grados aprobados</t>
  </si>
  <si>
    <t>- 4 grados aprobados de primaria</t>
  </si>
  <si>
    <t>5 grados aprobados</t>
  </si>
  <si>
    <t>- 5 grados aprobados de primaria</t>
  </si>
  <si>
    <t>6 grados aprobados</t>
  </si>
  <si>
    <t>- 6 grados aprobados de primaria</t>
  </si>
  <si>
    <t>7 grados aprobados</t>
  </si>
  <si>
    <t>- 1 grado aprobado de secundaria
- 1 grado aprobado de estudios técnicos o comerciales con primaria terminada</t>
  </si>
  <si>
    <t>8 grados aprobados</t>
  </si>
  <si>
    <t>- 2 grados aprobados de secundaria
- 2 grados aprobados de estudios técnicos o comerciales con primaria terminada</t>
  </si>
  <si>
    <t>9 grados aprobados</t>
  </si>
  <si>
    <t>- 3 grados aprobados de secundaria
- 3 o 4 grados aprobados de estudios técnicos o comerciales con primaria terminada</t>
  </si>
  <si>
    <t>10 grados aprobados</t>
  </si>
  <si>
    <t>- 1 grado aprobados de preparatoria o bachillerato general
- 1 grado aprobados de bachillerato tecnológico
- 1 grado aprobados de estudios técnicos o comerciales con secundaria terminada
- 1 grado aprobado de normal con primaria o secundaria terminada</t>
  </si>
  <si>
    <t>11 grados aprobados</t>
  </si>
  <si>
    <t>- 2 grados aprobados de preparatoria o bachillerato general
- 2 grados aprobados de bachillerato tecnológico
- 2 grados aprobados de estudios técnicos o comerciales con secundaria terminada
- 2 grados aprobados de normal con primaria o secundaria terminada</t>
  </si>
  <si>
    <t>12 grados aprobados</t>
  </si>
  <si>
    <t>- 3 o 4 grados aprobados de preparatoria o bachillerato general
- 3 o 4 grados aprobados de bachillerato tecnológico
- 3 grados aprobados de estudios técnicos o comerciales con secundaria terminada
- 3 grados aprobados de normal con primaria o secundaria terminada</t>
  </si>
  <si>
    <t>13 grados aprobados</t>
  </si>
  <si>
    <t>- 4 o 5 grados aprobados de estudios técnicos o comerciales con secundaria terminada
- 1 grado aprobado de estudios técnicos o comerciales con preparatoria terminada
- 4 grados aprobados de normal con primaria o secundaria terminada
- 1 grado aprobado de normal de licenciatura
- 1 grado aprobado de licenciatura</t>
  </si>
  <si>
    <t>14 grados aprobados</t>
  </si>
  <si>
    <t>- 2 grados aprobados de estudios técnicos o comerciales con preparatoria terminada
- 2 grados aprobados de normal de licenciatura
- 2 grados aprobados de licenciatura</t>
  </si>
  <si>
    <t>15 grados aprobados</t>
  </si>
  <si>
    <t>- 3 o 4 grados aprobados de estudios técnicos o comerciales con preparatoria terminada
- 3 grados aprobados de normal de licenciatura
- 3 grados aprobados de licenciatura</t>
  </si>
  <si>
    <t>16 grados aprobados</t>
  </si>
  <si>
    <t>- 4 grados aprobados de normal de licenciatura
- 4 grados aprobados de licenciatura</t>
  </si>
  <si>
    <t>17 grados aprobados</t>
  </si>
  <si>
    <t>- 5 grados aprobados de normal de licenciatura
- 5 grados aprobados de licenciatura
- 1 año aprobado de especialidad
-1 años aprobado de maestría</t>
  </si>
  <si>
    <t>18 grados aprobados</t>
  </si>
  <si>
    <t>19 grados aprobados</t>
  </si>
  <si>
    <t>- 7 grados aprobados de licenciatura
- 3 años aprobados de maestría
- 1 año aprobado de doctorado</t>
  </si>
  <si>
    <t>20 grados aprobados</t>
  </si>
  <si>
    <t>- 8 grados aprobados de licenciatura
- 4 años aprobados de maestría
- 2 años aprobados de doctorado</t>
  </si>
  <si>
    <t>21 grados aprobados</t>
  </si>
  <si>
    <t>- 5 años aprobados de maestría
- 3 años aprobados de doctorado</t>
  </si>
  <si>
    <t>22 grados aprobados</t>
  </si>
  <si>
    <t>- 6 años aprobados de maestría
- 4 años aprobados de doctorado</t>
  </si>
  <si>
    <t>23 grados aprobados</t>
  </si>
  <si>
    <t>- 5 años aprobados de doctorado</t>
  </si>
  <si>
    <t>24 grados aprobados</t>
  </si>
  <si>
    <t>- 6 años aprobados de doctorado</t>
  </si>
  <si>
    <t>No especificado</t>
  </si>
  <si>
    <t>Clasificación de Escolaridad Acumulada 2020</t>
  </si>
  <si>
    <t>Sistema de Clasificación Industrial de América del Norte (SCIAN-Hogares) 2018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</si>
  <si>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</si>
  <si>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</si>
  <si>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</si>
  <si>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</si>
  <si>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</si>
  <si>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</si>
  <si>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</si>
  <si>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</si>
  <si>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</si>
  <si>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</si>
  <si>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</si>
  <si>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</si>
  <si>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</si>
  <si>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</si>
  <si>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</si>
  <si>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</si>
  <si>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</si>
  <si>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</si>
  <si>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</si>
  <si>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</si>
  <si>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</si>
  <si>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</si>
  <si>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Entidad-País
(Clave)</t>
  </si>
  <si>
    <t>Causas
(Clave)</t>
  </si>
  <si>
    <t>Clasificador de Causas de migración</t>
  </si>
  <si>
    <t>Clasificador de Actividades económicas</t>
  </si>
  <si>
    <t>Clasificador de Entidades federativas</t>
  </si>
  <si>
    <t>Clasificación de Entidades federativas 2020</t>
  </si>
  <si>
    <t>Descripción de Entidad</t>
  </si>
  <si>
    <t>Descripción de Municipio</t>
  </si>
  <si>
    <t>Clasificación Mexicana de Planes de Estudio por Campos de Formación Académica (CMPE) 2016</t>
  </si>
  <si>
    <t>Campo detallado
(Clave)</t>
  </si>
  <si>
    <t>Clasificación de Causas de migración 2020</t>
  </si>
  <si>
    <t>Clasificación de Entidades federativas y Países 2020</t>
  </si>
  <si>
    <t>Agrupación lingüistica
(Clave)</t>
  </si>
  <si>
    <t>Catálogo de las Lenguas Indígenas Nacionales 2008</t>
  </si>
  <si>
    <t>Escolaridad Acumulada
(Clave)</t>
  </si>
  <si>
    <t>997</t>
  </si>
  <si>
    <t>No especificado de Entidad Federativa</t>
  </si>
  <si>
    <t>998</t>
  </si>
  <si>
    <t>No especificado de País</t>
  </si>
  <si>
    <t>Clasificación de Clase de vivienda 2020</t>
  </si>
  <si>
    <t>Clase de vivienda
(Clave)</t>
  </si>
  <si>
    <t>Vivienda particular</t>
  </si>
  <si>
    <t>Casa única en el terreno</t>
  </si>
  <si>
    <t>Casa que comparte terreno con otra(s)</t>
  </si>
  <si>
    <t>Casa dúplex</t>
  </si>
  <si>
    <t>Departamento en edificio</t>
  </si>
  <si>
    <t>Vivienda en vecindad o cuartería</t>
  </si>
  <si>
    <t>Vivienda en cuarto de azotea de un edificio</t>
  </si>
  <si>
    <t>Local no construido para habitación</t>
  </si>
  <si>
    <t>Vivienda móvil</t>
  </si>
  <si>
    <t>Refugio</t>
  </si>
  <si>
    <t>No especificado de vivienda particular</t>
  </si>
  <si>
    <t>Vivienda colectiva</t>
  </si>
  <si>
    <t>Casa hogar para menores de edad</t>
  </si>
  <si>
    <t xml:space="preserve">Casa hogar para adultos mayores </t>
  </si>
  <si>
    <t xml:space="preserve">Albergue para indígenas </t>
  </si>
  <si>
    <t>Albergue para migrantes</t>
  </si>
  <si>
    <t xml:space="preserve">Albergue para mujeres o víctimas de violencia intrafamiliar </t>
  </si>
  <si>
    <t xml:space="preserve">Albergue o dormitorio público para personas en situación de calle </t>
  </si>
  <si>
    <t>Centro de rehabilitación para personas con adicciones</t>
  </si>
  <si>
    <t xml:space="preserve">Hospital psiquiátrico, centro o residencia para personas con trastornos mentales o discapacidad mental </t>
  </si>
  <si>
    <t xml:space="preserve">Hospital o residencia para personas con enfermedades incurables o terminales </t>
  </si>
  <si>
    <t xml:space="preserve">Albergue para familiares de personas hospitalizadas o que reciben tratamiento médico en hospitales </t>
  </si>
  <si>
    <t xml:space="preserve">Otra clase de albergue para población vulnerable </t>
  </si>
  <si>
    <t>Refugio para mujeres, sus hijas e hijos en situación de violencia</t>
  </si>
  <si>
    <t>Hotel, motel, pensión, casa de huéspedes</t>
  </si>
  <si>
    <t>Hospital, sanatorio, clínica u otro establecimiento de salud</t>
  </si>
  <si>
    <t>Internado escolar, residencia estudiantil</t>
  </si>
  <si>
    <t xml:space="preserve">Convento, monasterio, congregación religiosa, seminario </t>
  </si>
  <si>
    <t>Cárcel, prisión, reclusorio, penitenciaría, colonia penal</t>
  </si>
  <si>
    <t xml:space="preserve">Centro de rehabilitación para menores infractores, correccional </t>
  </si>
  <si>
    <t>Campamento de trabajo, barraca de trabajadores, residencia médica</t>
  </si>
  <si>
    <t>Cuartel, campamento, destacamento militar, naval o de policía</t>
  </si>
  <si>
    <t xml:space="preserve">Campamento de damnificados </t>
  </si>
  <si>
    <t xml:space="preserve">Otra clase diferente a las anteriores (prostíbulo, comuna) </t>
  </si>
  <si>
    <t>Clasificador de Municipios y demarcaciones territoriales</t>
  </si>
  <si>
    <t>Clasificación de Municipios y demarcaciones territoriales 2020</t>
  </si>
  <si>
    <t>Clasificador de Entidades federativas y Países</t>
  </si>
  <si>
    <t>Clasificador de Clase de vivienda</t>
  </si>
  <si>
    <t>Chontal insuficientemente especificado</t>
  </si>
  <si>
    <t>Tepehuano insuficientemente especificado</t>
  </si>
  <si>
    <t>Popoluca insuficientemente especificado</t>
  </si>
  <si>
    <t>INEGI. Clasificaciones del Censo de Población y Vivienda 2020</t>
  </si>
  <si>
    <t>Ángel Albino Corzo</t>
  </si>
  <si>
    <t>Teteles de Ávila Castillo</t>
  </si>
  <si>
    <t>Ónavas</t>
  </si>
  <si>
    <t>México</t>
  </si>
  <si>
    <t>Demarcación territorial no especificada</t>
  </si>
  <si>
    <t>Comercio al por menor exclusivamente a través de internet, catálogos impresos, televisión y similares</t>
  </si>
  <si>
    <t>Término de contrato y otros motivos de renta</t>
  </si>
  <si>
    <t>Motivos legales y administrativos</t>
  </si>
  <si>
    <t>Clasificador de Escolaridad</t>
  </si>
  <si>
    <t>Católico</t>
  </si>
  <si>
    <t>Católica</t>
  </si>
  <si>
    <t>Católica ortodoxa</t>
  </si>
  <si>
    <t>Católico ortodoxo</t>
  </si>
  <si>
    <t>Anglicana/Episcopal</t>
  </si>
  <si>
    <t>Adventista del Séptimo Día</t>
  </si>
  <si>
    <t>Iglesia de Jesucristo de los Santos de los Últimos Días (Mormón)</t>
  </si>
  <si>
    <t>Testigo de Jehová</t>
  </si>
  <si>
    <t>Cristiana</t>
  </si>
  <si>
    <t>Evangélica</t>
  </si>
  <si>
    <t>Pentecostal</t>
  </si>
  <si>
    <t>Protestante</t>
  </si>
  <si>
    <t>Judía</t>
  </si>
  <si>
    <t>Islámica</t>
  </si>
  <si>
    <t>Budista</t>
  </si>
  <si>
    <t>Hinduista</t>
  </si>
  <si>
    <t>Espiritualista</t>
  </si>
  <si>
    <t>Sin adscripción religiosa (creyente)</t>
  </si>
  <si>
    <t>Protestante/cristiano evangélico</t>
  </si>
  <si>
    <t>- 6 grados aprobados de normal de licenciatura
- 6 grados aprobados de licenciatura
- 2 años aprobados de especialidad
- 2 años aprobados de maestría</t>
  </si>
  <si>
    <t>- No especificaron grados aprobados en los niveles primaria, secundaria, estudios técnicos o comerciales con primaria terminada, preparatoria o bachillerato general, bachillerato tecnológico, estudios técnicos o comerciales con secundaria terminada, estudios técnicos o comerciales con preparatoria terminada, normal con primaria o secundaria terminada, normal de licenciatura, licenciatura, especialidad, maestría, doctorado.
- Nivel no especificado</t>
  </si>
  <si>
    <t>Fecha de elaboración: 12/01/2021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</si>
</sst>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31F2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231F2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b/>
      <u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3361"/>
      <name val="Arial"/>
      <family val="2"/>
    </font>
    <font>
      <sz val="10"/>
      <color rgb="FF00336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1E95AD"/>
        <bgColor indexed="64"/>
      </patternFill>
    </fill>
    <fill>
      <patternFill patternType="solid">
        <fgColor rgb="FFEE9C4A"/>
        <bgColor indexed="64"/>
      </patternFill>
    </fill>
    <fill>
      <patternFill patternType="solid">
        <fgColor rgb="FF2D8C7C"/>
        <bgColor indexed="64"/>
      </patternFill>
    </fill>
    <fill>
      <patternFill patternType="solid">
        <fgColor rgb="FFA0539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18B02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46">
    <xf numFmtId="0" fontId="0" fillId="0" borderId="0"/>
    <xf numFmtId="0" fontId="10" fillId="0" borderId="0" applyNumberFormat="0" applyFill="0" applyBorder="0" applyAlignment="0" applyProtection="0"/>
    <xf numFmtId="0" fontId="14" fillId="0" borderId="0"/>
    <xf numFmtId="0" fontId="19" fillId="0" borderId="0"/>
    <xf numFmtId="0" fontId="22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6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9" fillId="13" borderId="9" applyNumberFormat="0" applyAlignment="0" applyProtection="0"/>
    <xf numFmtId="0" fontId="30" fillId="14" borderId="10" applyNumberFormat="0" applyAlignment="0" applyProtection="0"/>
    <xf numFmtId="0" fontId="31" fillId="14" borderId="9" applyNumberFormat="0" applyAlignment="0" applyProtection="0"/>
    <xf numFmtId="0" fontId="32" fillId="0" borderId="11" applyNumberFormat="0" applyFill="0" applyAlignment="0" applyProtection="0"/>
    <xf numFmtId="0" fontId="1" fillId="15" borderId="12" applyNumberFormat="0" applyAlignment="0" applyProtection="0"/>
    <xf numFmtId="0" fontId="33" fillId="0" borderId="0" applyNumberFormat="0" applyFill="0" applyBorder="0" applyAlignment="0" applyProtection="0"/>
    <xf numFmtId="0" fontId="14" fillId="16" borderId="13" applyNumberFormat="0" applyFont="0" applyAlignment="0" applyProtection="0"/>
    <xf numFmtId="0" fontId="34" fillId="0" borderId="0" applyNumberFormat="0" applyFill="0" applyBorder="0" applyAlignment="0" applyProtection="0"/>
    <xf numFmtId="0" fontId="2" fillId="0" borderId="14" applyNumberFormat="0" applyFill="0" applyAlignment="0" applyProtection="0"/>
    <xf numFmtId="0" fontId="35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5" fillId="40" borderId="0" applyNumberFormat="0" applyBorder="0" applyAlignment="0" applyProtection="0"/>
    <xf numFmtId="0" fontId="37" fillId="0" borderId="0" applyNumberFormat="0" applyFill="0" applyBorder="0" applyAlignment="0" applyProtection="0"/>
  </cellStyleXfs>
  <cellXfs count="172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8" fillId="0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7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2" fillId="0" borderId="0" xfId="0" applyFont="1" applyBorder="1"/>
    <xf numFmtId="0" fontId="0" fillId="0" borderId="0" xfId="0" applyBorder="1"/>
    <xf numFmtId="49" fontId="1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wrapText="1"/>
    </xf>
    <xf numFmtId="49" fontId="7" fillId="0" borderId="1" xfId="0" quotePrefix="1" applyNumberFormat="1" applyFont="1" applyFill="1" applyBorder="1" applyAlignment="1">
      <alignment horizontal="center"/>
    </xf>
    <xf numFmtId="0" fontId="9" fillId="0" borderId="1" xfId="0" quotePrefix="1" applyNumberFormat="1" applyFont="1" applyFill="1" applyBorder="1" applyAlignment="1">
      <alignment horizontal="center"/>
    </xf>
    <xf numFmtId="49" fontId="8" fillId="0" borderId="1" xfId="0" quotePrefix="1" applyNumberFormat="1" applyFont="1" applyFill="1" applyBorder="1" applyAlignment="1">
      <alignment horizontal="center"/>
    </xf>
    <xf numFmtId="0" fontId="0" fillId="0" borderId="1" xfId="0" quotePrefix="1" applyNumberFormat="1" applyFont="1" applyFill="1" applyBorder="1" applyAlignment="1">
      <alignment horizontal="center"/>
    </xf>
    <xf numFmtId="49" fontId="0" fillId="0" borderId="1" xfId="0" quotePrefix="1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" xfId="0" quotePrefix="1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9" fontId="7" fillId="0" borderId="1" xfId="2" applyNumberFormat="1" applyFont="1" applyFill="1" applyBorder="1" applyAlignment="1">
      <alignment horizontal="center" vertical="top" wrapText="1"/>
    </xf>
    <xf numFmtId="0" fontId="7" fillId="0" borderId="1" xfId="2" applyFont="1" applyFill="1" applyBorder="1" applyAlignment="1">
      <alignment vertical="top" wrapText="1"/>
    </xf>
    <xf numFmtId="49" fontId="7" fillId="0" borderId="1" xfId="2" applyNumberFormat="1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vertical="center" wrapText="1"/>
    </xf>
    <xf numFmtId="49" fontId="7" fillId="0" borderId="1" xfId="2" applyNumberFormat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 wrapText="1"/>
    </xf>
    <xf numFmtId="49" fontId="7" fillId="0" borderId="1" xfId="2" quotePrefix="1" applyNumberFormat="1" applyFont="1" applyFill="1" applyBorder="1" applyAlignment="1">
      <alignment horizontal="center" vertical="top" wrapText="1"/>
    </xf>
    <xf numFmtId="164" fontId="7" fillId="0" borderId="1" xfId="2" applyNumberFormat="1" applyFont="1" applyFill="1" applyBorder="1" applyAlignment="1">
      <alignment vertical="center" wrapText="1"/>
    </xf>
    <xf numFmtId="0" fontId="0" fillId="7" borderId="0" xfId="0" applyNumberFormat="1" applyFont="1" applyFill="1" applyBorder="1" applyAlignment="1" applyProtection="1"/>
    <xf numFmtId="49" fontId="7" fillId="6" borderId="4" xfId="0" applyNumberFormat="1" applyFont="1" applyFill="1" applyBorder="1" applyAlignment="1" applyProtection="1">
      <alignment horizontal="left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49" fontId="7" fillId="6" borderId="1" xfId="0" applyNumberFormat="1" applyFont="1" applyFill="1" applyBorder="1" applyAlignment="1" applyProtection="1">
      <alignment horizontal="left" wrapText="1"/>
    </xf>
    <xf numFmtId="0" fontId="8" fillId="0" borderId="4" xfId="0" applyFont="1" applyFill="1" applyBorder="1" applyAlignment="1">
      <alignment wrapText="1"/>
    </xf>
    <xf numFmtId="49" fontId="8" fillId="0" borderId="4" xfId="0" applyNumberFormat="1" applyFont="1" applyBorder="1" applyAlignment="1">
      <alignment horizontal="left" vertical="center" wrapText="1"/>
    </xf>
    <xf numFmtId="49" fontId="7" fillId="6" borderId="4" xfId="0" applyNumberFormat="1" applyFont="1" applyFill="1" applyBorder="1" applyAlignment="1" applyProtection="1">
      <alignment horizontal="center" wrapText="1"/>
    </xf>
    <xf numFmtId="49" fontId="7" fillId="6" borderId="1" xfId="0" applyNumberFormat="1" applyFont="1" applyFill="1" applyBorder="1" applyAlignment="1" applyProtection="1">
      <alignment horizontal="center" wrapText="1"/>
    </xf>
    <xf numFmtId="49" fontId="0" fillId="7" borderId="0" xfId="0" applyNumberFormat="1" applyFont="1" applyFill="1" applyBorder="1" applyAlignment="1" applyProtection="1">
      <alignment horizontal="center"/>
    </xf>
    <xf numFmtId="49" fontId="2" fillId="0" borderId="4" xfId="0" quotePrefix="1" applyNumberFormat="1" applyFont="1" applyBorder="1" applyAlignment="1">
      <alignment horizontal="center"/>
    </xf>
    <xf numFmtId="49" fontId="7" fillId="0" borderId="4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0" fillId="0" borderId="4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49" fontId="15" fillId="0" borderId="0" xfId="0" applyNumberFormat="1" applyFont="1" applyFill="1" applyAlignment="1">
      <alignment horizontal="center" vertical="center"/>
    </xf>
    <xf numFmtId="49" fontId="7" fillId="0" borderId="1" xfId="0" quotePrefix="1" applyNumberFormat="1" applyFont="1" applyFill="1" applyBorder="1" applyAlignment="1">
      <alignment horizontal="center" vertical="center"/>
    </xf>
    <xf numFmtId="49" fontId="2" fillId="0" borderId="1" xfId="0" applyNumberFormat="1" applyFont="1" applyBorder="1"/>
    <xf numFmtId="49" fontId="0" fillId="0" borderId="0" xfId="0" applyNumberForma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2" fillId="0" borderId="4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vertical="center" wrapText="1"/>
    </xf>
    <xf numFmtId="0" fontId="36" fillId="0" borderId="0" xfId="0" applyFont="1"/>
    <xf numFmtId="0" fontId="0" fillId="0" borderId="0" xfId="0"/>
    <xf numFmtId="49" fontId="7" fillId="0" borderId="1" xfId="2" applyNumberFormat="1" applyFont="1" applyFill="1" applyBorder="1" applyAlignment="1">
      <alignment vertical="top" wrapText="1"/>
    </xf>
    <xf numFmtId="0" fontId="19" fillId="0" borderId="0" xfId="3"/>
    <xf numFmtId="0" fontId="1" fillId="2" borderId="1" xfId="3" applyFont="1" applyFill="1" applyBorder="1" applyAlignment="1">
      <alignment horizontal="center" vertical="center" wrapText="1"/>
    </xf>
    <xf numFmtId="0" fontId="1" fillId="3" borderId="1" xfId="3" applyFont="1" applyFill="1" applyBorder="1" applyAlignment="1">
      <alignment horizontal="center" vertical="center"/>
    </xf>
    <xf numFmtId="0" fontId="14" fillId="0" borderId="5" xfId="3" applyFont="1" applyBorder="1" applyAlignment="1">
      <alignment horizontal="center" vertical="center" wrapText="1"/>
    </xf>
    <xf numFmtId="0" fontId="2" fillId="0" borderId="4" xfId="3" applyNumberFormat="1" applyFont="1" applyBorder="1" applyAlignment="1">
      <alignment horizontal="left" wrapText="1"/>
    </xf>
    <xf numFmtId="0" fontId="14" fillId="0" borderId="4" xfId="3" applyNumberFormat="1" applyFont="1" applyBorder="1" applyAlignment="1">
      <alignment horizontal="center"/>
    </xf>
    <xf numFmtId="0" fontId="14" fillId="0" borderId="4" xfId="3" applyNumberFormat="1" applyFont="1" applyBorder="1" applyAlignment="1">
      <alignment horizontal="left" wrapText="1"/>
    </xf>
    <xf numFmtId="0" fontId="21" fillId="9" borderId="0" xfId="0" applyFont="1" applyFill="1" applyAlignment="1" applyProtection="1"/>
    <xf numFmtId="0" fontId="0" fillId="9" borderId="0" xfId="0" applyFill="1" applyBorder="1" applyAlignment="1" applyProtection="1">
      <alignment wrapText="1"/>
    </xf>
    <xf numFmtId="0" fontId="0" fillId="0" borderId="0" xfId="0" applyBorder="1" applyProtection="1"/>
    <xf numFmtId="0" fontId="0" fillId="9" borderId="0" xfId="0" applyFill="1" applyBorder="1" applyProtection="1"/>
    <xf numFmtId="0" fontId="11" fillId="4" borderId="1" xfId="0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 applyProtection="1">
      <alignment horizontal="center" vertical="center" wrapText="1"/>
    </xf>
    <xf numFmtId="0" fontId="12" fillId="0" borderId="1" xfId="0" applyFont="1" applyBorder="1" applyProtection="1"/>
    <xf numFmtId="0" fontId="13" fillId="0" borderId="1" xfId="1" applyFont="1" applyBorder="1" applyAlignment="1" applyProtection="1">
      <alignment wrapText="1"/>
    </xf>
    <xf numFmtId="0" fontId="13" fillId="0" borderId="1" xfId="1" applyFont="1" applyFill="1" applyBorder="1" applyAlignment="1" applyProtection="1">
      <alignment wrapText="1"/>
    </xf>
    <xf numFmtId="0" fontId="12" fillId="0" borderId="1" xfId="0" applyFont="1" applyFill="1" applyBorder="1" applyProtection="1"/>
    <xf numFmtId="0" fontId="0" fillId="0" borderId="0" xfId="0" applyBorder="1" applyAlignment="1" applyProtection="1">
      <alignment wrapText="1"/>
    </xf>
    <xf numFmtId="0" fontId="20" fillId="6" borderId="0" xfId="0" applyFont="1" applyFill="1" applyAlignment="1" applyProtection="1">
      <alignment horizontal="left"/>
    </xf>
    <xf numFmtId="0" fontId="21" fillId="6" borderId="0" xfId="0" applyFont="1" applyFill="1" applyAlignment="1" applyProtection="1">
      <alignment horizontal="left"/>
    </xf>
    <xf numFmtId="49" fontId="1" fillId="2" borderId="18" xfId="0" applyNumberFormat="1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quotePrefix="1" applyFont="1" applyBorder="1" applyAlignment="1">
      <alignment horizontal="left" vertical="center" wrapText="1" indent="1"/>
    </xf>
    <xf numFmtId="0" fontId="0" fillId="0" borderId="1" xfId="0" applyFont="1" applyBorder="1" applyAlignment="1">
      <alignment horizontal="left" vertical="center" wrapText="1"/>
    </xf>
    <xf numFmtId="0" fontId="7" fillId="0" borderId="1" xfId="0" quotePrefix="1" applyFont="1" applyBorder="1" applyAlignment="1">
      <alignment horizontal="left" vertical="center" wrapText="1" indent="1"/>
    </xf>
    <xf numFmtId="0" fontId="14" fillId="0" borderId="0" xfId="3" applyFont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8" fillId="5" borderId="0" xfId="1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5" xfId="3" applyFont="1" applyFill="1" applyBorder="1" applyAlignment="1">
      <alignment horizontal="center" vertical="center"/>
    </xf>
    <xf numFmtId="0" fontId="1" fillId="4" borderId="16" xfId="3" applyFont="1" applyFill="1" applyBorder="1" applyAlignment="1">
      <alignment horizontal="center" vertical="center"/>
    </xf>
  </cellXfs>
  <cellStyles count="46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elda de comprobación" xfId="16" builtinId="23" customBuiltin="1"/>
    <cellStyle name="Celda vinculada" xfId="15" builtinId="24" customBuiltin="1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Hipervínculo" xfId="1" builtinId="8"/>
    <cellStyle name="Hipervínculo 2" xfId="45" xr:uid="{F83DDE2D-A69A-4ECC-90FB-FE92059EAFEB}"/>
    <cellStyle name="Incorrecto" xfId="10" builtinId="27" customBuiltin="1"/>
    <cellStyle name="Neutral" xfId="11" builtinId="28" customBuiltin="1"/>
    <cellStyle name="Normal" xfId="0" builtinId="0"/>
    <cellStyle name="Normal 2" xfId="2" xr:uid="{00000000-0005-0000-0000-000023000000}"/>
    <cellStyle name="Normal 3" xfId="3" xr:uid="{00000000-0005-0000-0000-000024000000}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otal" xfId="20" builtinId="25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D8C7C"/>
      <color rgb="FFEE9C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885826</xdr:colOff>
      <xdr:row>0</xdr:row>
      <xdr:rowOff>131099</xdr:rowOff>
    </xdr:from>
    <xdr:to>
      <xdr:col>1</xdr:col>
      <xdr:colOff>1952626</xdr:colOff>
      <xdr:row>7</xdr:row>
      <xdr:rowOff>57149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B239C2-8C6C-4DFD-BCA4-1982B2303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1" y="321599"/>
          <a:ext cx="1066800" cy="1259550"/>
        </a:xfrm>
        <a:prstGeom prst="rect">
          <a:avLst/>
        </a:prstGeom>
      </xdr:spPr>
    </xdr:pic>
    <xdr:clientData/>
  </xdr:twoCellAnchor>
  <xdr:twoCellAnchor editAs="oneCell">
    <xdr:from>
      <xdr:col>2</xdr:col>
      <xdr:colOff>4597527</xdr:colOff>
      <xdr:row>1</xdr:row>
      <xdr:rowOff>9525</xdr:rowOff>
    </xdr:from>
    <xdr:to>
      <xdr:col>2</xdr:col>
      <xdr:colOff>5734050</xdr:colOff>
      <xdr:row>7</xdr:row>
      <xdr:rowOff>46761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25BFE9D-8619-47B5-B69E-07CFD8903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2202" y="390525"/>
          <a:ext cx="1136523" cy="11802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showGridLines="0" tabSelected="1" zoomScaleNormal="100" workbookViewId="0">
      <selection activeCell="C10" sqref="C10"/>
    </sheetView>
  </sheetViews>
  <sheetFormatPr baseColWidth="10" defaultColWidth="0" defaultRowHeight="15" zeroHeight="1" x14ac:dyDescent="0.25"/>
  <cols>
    <col min="1" max="1" width="5.28515625" style="141" customWidth="1"/>
    <col min="2" max="2" width="59.5703125" style="141" bestFit="1" customWidth="1"/>
    <col min="3" max="3" width="97.42578125" style="149" customWidth="1"/>
    <col min="4" max="4" width="5.85546875" style="141" customWidth="1"/>
    <col min="5" max="16384" width="11.42578125" style="141" hidden="1"/>
  </cols>
  <sheetData>
    <row r="1" spans="2:3" x14ac:dyDescent="0.25">
      <c r="B1" s="139"/>
      <c r="C1" s="140"/>
    </row>
    <row r="2" spans="2:3" x14ac:dyDescent="0.25">
      <c r="B2" s="139"/>
      <c r="C2" s="140"/>
    </row>
    <row r="3" spans="2:3" x14ac:dyDescent="0.25">
      <c r="B3" s="139"/>
      <c r="C3" s="140"/>
    </row>
    <row r="4" spans="2:3" x14ac:dyDescent="0.25">
      <c r="B4" s="139"/>
      <c r="C4" s="140"/>
    </row>
    <row r="5" spans="2:3" x14ac:dyDescent="0.25">
      <c r="B5" s="139"/>
      <c r="C5" s="140"/>
    </row>
    <row r="6" spans="2:3" x14ac:dyDescent="0.25">
      <c r="B6" s="139"/>
      <c r="C6" s="140"/>
    </row>
    <row r="7" spans="2:3" x14ac:dyDescent="0.25">
      <c r="B7" s="139"/>
      <c r="C7" s="140"/>
    </row>
    <row r="8" spans="2:3" x14ac:dyDescent="0.25">
      <c r="B8" s="142"/>
      <c r="C8" s="140"/>
    </row>
    <row r="9" spans="2:3" ht="30" customHeight="1" x14ac:dyDescent="0.25">
      <c r="B9" s="143" t="s">
        <v>81</v>
      </c>
      <c r="C9" s="144" t="s">
        <v>82</v>
      </c>
    </row>
    <row r="10" spans="2:3" ht="15.75" x14ac:dyDescent="0.25">
      <c r="B10" s="145" t="s">
        <v>4112</v>
      </c>
      <c r="C10" s="146" t="s">
        <v>83</v>
      </c>
    </row>
    <row r="11" spans="2:3" ht="15.75" x14ac:dyDescent="0.25">
      <c r="B11" s="145" t="s">
        <v>4113</v>
      </c>
      <c r="C11" s="147" t="s">
        <v>3690</v>
      </c>
    </row>
    <row r="12" spans="2:3" ht="15.75" x14ac:dyDescent="0.25">
      <c r="B12" s="145" t="s">
        <v>4114</v>
      </c>
      <c r="C12" s="147" t="s">
        <v>4227</v>
      </c>
    </row>
    <row r="13" spans="2:3" ht="15.75" x14ac:dyDescent="0.25">
      <c r="B13" s="145" t="s">
        <v>4115</v>
      </c>
      <c r="C13" s="147" t="s">
        <v>4222</v>
      </c>
    </row>
    <row r="14" spans="2:3" ht="15.75" x14ac:dyDescent="0.25">
      <c r="B14" s="145" t="s">
        <v>4216</v>
      </c>
      <c r="C14" s="146" t="s">
        <v>4224</v>
      </c>
    </row>
    <row r="15" spans="2:3" ht="15.75" x14ac:dyDescent="0.25">
      <c r="B15" s="145" t="s">
        <v>4116</v>
      </c>
      <c r="C15" s="146" t="s">
        <v>463</v>
      </c>
    </row>
    <row r="16" spans="2:3" ht="15.75" x14ac:dyDescent="0.25">
      <c r="B16" s="145" t="s">
        <v>4217</v>
      </c>
      <c r="C16" s="146" t="s">
        <v>4191</v>
      </c>
    </row>
    <row r="17" spans="2:3" ht="15.75" x14ac:dyDescent="0.25">
      <c r="B17" s="145" t="s">
        <v>4218</v>
      </c>
      <c r="C17" s="146" t="s">
        <v>4219</v>
      </c>
    </row>
    <row r="18" spans="2:3" ht="15.75" x14ac:dyDescent="0.25">
      <c r="B18" s="145" t="s">
        <v>4269</v>
      </c>
      <c r="C18" s="146" t="s">
        <v>690</v>
      </c>
    </row>
    <row r="19" spans="2:3" ht="15.75" x14ac:dyDescent="0.25">
      <c r="B19" s="145" t="s">
        <v>4271</v>
      </c>
      <c r="C19" s="146" t="s">
        <v>4225</v>
      </c>
    </row>
    <row r="20" spans="2:3" ht="15.75" x14ac:dyDescent="0.25">
      <c r="B20" s="148" t="s">
        <v>4285</v>
      </c>
      <c r="C20" s="146" t="s">
        <v>4190</v>
      </c>
    </row>
    <row r="21" spans="2:3" ht="15.75" x14ac:dyDescent="0.25">
      <c r="B21" s="148" t="s">
        <v>4272</v>
      </c>
      <c r="C21" s="146" t="s">
        <v>4233</v>
      </c>
    </row>
    <row r="22" spans="2:3" x14ac:dyDescent="0.25"/>
    <row r="23" spans="2:3" x14ac:dyDescent="0.25">
      <c r="B23" s="150" t="s">
        <v>4276</v>
      </c>
    </row>
    <row r="24" spans="2:3" x14ac:dyDescent="0.25">
      <c r="B24" s="151" t="s">
        <v>4307</v>
      </c>
    </row>
    <row r="25" spans="2:3" x14ac:dyDescent="0.25"/>
    <row r="26" spans="2:3" x14ac:dyDescent="0.25"/>
    <row r="27" spans="2:3" x14ac:dyDescent="0.25"/>
  </sheetData>
  <sheetProtection algorithmName="SHA-512" hashValue="Zn5k1W26jtMNE06dT84pl3Gh5x3FklTlX57FfwFf4gJjAn04K1nQmL1F+Gkk7f5LliIacIMvgH7ruNOBh0Vpgg==" saltValue="ugFIFv8r1mHUppVwtwkLWg==" spinCount="100000" sheet="1" objects="1" scenarios="1"/>
  <hyperlinks>
    <hyperlink ref="C10" location="Parentesco!A1" display="Clasificación de Parentescos 2019" xr:uid="{00000000-0004-0000-0000-000000000000}"/>
    <hyperlink ref="C11" location="Religión!A1" display="Clasificación de Religiones" xr:uid="{00000000-0004-0000-0000-000001000000}"/>
    <hyperlink ref="C12" location="'Lengua indigena (INALI)'!A1" display="Clasificación Lenguas Indígenas Nacionales 2008 (INALI)" xr:uid="{00000000-0004-0000-0000-000002000000}"/>
    <hyperlink ref="C13" location="Carrera!A1" display="Clasificación Mexicana de Planes de Estudio por Campos de Formación Académica 2016" xr:uid="{00000000-0004-0000-0000-000003000000}"/>
    <hyperlink ref="C14" location="Migración!A1" display="Clasificación de Causas de migración, emigración y retorno 2020" xr:uid="{00000000-0004-0000-0000-000004000000}"/>
    <hyperlink ref="C15" location="Ocupación!A1" display="Sistema Nacional de Clasificación de Ocupaciones (SINCO) 2019" xr:uid="{00000000-0004-0000-0000-000005000000}"/>
    <hyperlink ref="C16" location="Actividad!A1" display="Sistema de clasificación Industrial de América del Norte (SCIAN-Hogares) 2018" xr:uid="{00000000-0004-0000-0000-000006000000}"/>
    <hyperlink ref="C17" location="Entidad!A1" display="Clasificación de Entidades 2020" xr:uid="{00000000-0004-0000-0000-000007000000}"/>
    <hyperlink ref="C18" location="Municipio!A1" display="Clasificación de Municipios 2020" xr:uid="{00000000-0004-0000-0000-000008000000}"/>
    <hyperlink ref="C19" location="'Entidad-País'!A1" display="Clasificación de Entidades federativas y Países 2020" xr:uid="{00000000-0004-0000-0000-00000A000000}"/>
    <hyperlink ref="C20" location="Escolaridad!A1" display="Clasificación de Escolaridad acumulada 2020" xr:uid="{6F12D1C6-5862-4831-8A05-53DF6A653847}"/>
    <hyperlink ref="C21" location="'Clase de vivienda'!A1" display="Clasificación de Clase de vivienda 2020" xr:uid="{66C800B4-337F-4458-8F78-E8BBFB649396}"/>
  </hyperlink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538"/>
  <sheetViews>
    <sheetView workbookViewId="0">
      <pane ySplit="2" topLeftCell="A3" activePane="bottomLeft" state="frozen"/>
      <selection pane="bottomLeft" sqref="A1:D1"/>
    </sheetView>
  </sheetViews>
  <sheetFormatPr baseColWidth="10" defaultColWidth="0" defaultRowHeight="15" zeroHeight="1" x14ac:dyDescent="0.25"/>
  <cols>
    <col min="1" max="1" width="10.7109375" style="97" customWidth="1"/>
    <col min="2" max="2" width="30.7109375" style="97" customWidth="1"/>
    <col min="3" max="3" width="10.7109375" style="107" customWidth="1"/>
    <col min="4" max="4" width="80.7109375" style="97" customWidth="1"/>
    <col min="5" max="5" width="10.7109375" style="97" customWidth="1"/>
    <col min="6" max="16384" width="11.42578125" style="97" hidden="1"/>
  </cols>
  <sheetData>
    <row r="1" spans="1:5" x14ac:dyDescent="0.25">
      <c r="A1" s="164" t="s">
        <v>4270</v>
      </c>
      <c r="B1" s="164"/>
      <c r="C1" s="167"/>
      <c r="D1" s="164"/>
      <c r="E1" s="163" t="s">
        <v>4048</v>
      </c>
    </row>
    <row r="2" spans="1:5" ht="45" customHeight="1" x14ac:dyDescent="0.25">
      <c r="A2" s="99" t="s">
        <v>3984</v>
      </c>
      <c r="B2" s="31" t="s">
        <v>4220</v>
      </c>
      <c r="C2" s="60" t="s">
        <v>3985</v>
      </c>
      <c r="D2" s="31" t="s">
        <v>4221</v>
      </c>
      <c r="E2" s="163"/>
    </row>
    <row r="3" spans="1:5" x14ac:dyDescent="0.25">
      <c r="A3" s="101" t="s">
        <v>732</v>
      </c>
      <c r="B3" s="123" t="s">
        <v>691</v>
      </c>
      <c r="C3" s="108"/>
      <c r="D3" s="103"/>
    </row>
    <row r="4" spans="1:5" x14ac:dyDescent="0.25">
      <c r="A4" s="112" t="s">
        <v>732</v>
      </c>
      <c r="B4" s="124" t="s">
        <v>691</v>
      </c>
      <c r="C4" s="105" t="s">
        <v>732</v>
      </c>
      <c r="D4" s="98" t="s">
        <v>691</v>
      </c>
    </row>
    <row r="5" spans="1:5" x14ac:dyDescent="0.25">
      <c r="A5" s="112" t="s">
        <v>732</v>
      </c>
      <c r="B5" s="124" t="s">
        <v>691</v>
      </c>
      <c r="C5" s="105" t="s">
        <v>733</v>
      </c>
      <c r="D5" s="98" t="s">
        <v>734</v>
      </c>
    </row>
    <row r="6" spans="1:5" x14ac:dyDescent="0.25">
      <c r="A6" s="112" t="s">
        <v>732</v>
      </c>
      <c r="B6" s="124" t="s">
        <v>691</v>
      </c>
      <c r="C6" s="105" t="s">
        <v>735</v>
      </c>
      <c r="D6" s="98" t="s">
        <v>736</v>
      </c>
    </row>
    <row r="7" spans="1:5" x14ac:dyDescent="0.25">
      <c r="A7" s="112" t="s">
        <v>732</v>
      </c>
      <c r="B7" s="124" t="s">
        <v>691</v>
      </c>
      <c r="C7" s="105" t="s">
        <v>737</v>
      </c>
      <c r="D7" s="98" t="s">
        <v>738</v>
      </c>
    </row>
    <row r="8" spans="1:5" x14ac:dyDescent="0.25">
      <c r="A8" s="112" t="s">
        <v>732</v>
      </c>
      <c r="B8" s="124" t="s">
        <v>691</v>
      </c>
      <c r="C8" s="105" t="s">
        <v>739</v>
      </c>
      <c r="D8" s="98" t="s">
        <v>740</v>
      </c>
    </row>
    <row r="9" spans="1:5" x14ac:dyDescent="0.25">
      <c r="A9" s="112" t="s">
        <v>732</v>
      </c>
      <c r="B9" s="124" t="s">
        <v>691</v>
      </c>
      <c r="C9" s="105" t="s">
        <v>741</v>
      </c>
      <c r="D9" s="98" t="s">
        <v>742</v>
      </c>
    </row>
    <row r="10" spans="1:5" x14ac:dyDescent="0.25">
      <c r="A10" s="112" t="s">
        <v>732</v>
      </c>
      <c r="B10" s="124" t="s">
        <v>691</v>
      </c>
      <c r="C10" s="105" t="s">
        <v>743</v>
      </c>
      <c r="D10" s="98" t="s">
        <v>744</v>
      </c>
    </row>
    <row r="11" spans="1:5" x14ac:dyDescent="0.25">
      <c r="A11" s="112" t="s">
        <v>732</v>
      </c>
      <c r="B11" s="124" t="s">
        <v>691</v>
      </c>
      <c r="C11" s="105" t="s">
        <v>745</v>
      </c>
      <c r="D11" s="98" t="s">
        <v>746</v>
      </c>
    </row>
    <row r="12" spans="1:5" x14ac:dyDescent="0.25">
      <c r="A12" s="112" t="s">
        <v>732</v>
      </c>
      <c r="B12" s="124" t="s">
        <v>691</v>
      </c>
      <c r="C12" s="105" t="s">
        <v>747</v>
      </c>
      <c r="D12" s="98" t="s">
        <v>748</v>
      </c>
    </row>
    <row r="13" spans="1:5" x14ac:dyDescent="0.25">
      <c r="A13" s="112" t="s">
        <v>732</v>
      </c>
      <c r="B13" s="124" t="s">
        <v>691</v>
      </c>
      <c r="C13" s="105" t="s">
        <v>749</v>
      </c>
      <c r="D13" s="98" t="s">
        <v>750</v>
      </c>
    </row>
    <row r="14" spans="1:5" x14ac:dyDescent="0.25">
      <c r="A14" s="112" t="s">
        <v>732</v>
      </c>
      <c r="B14" s="124" t="s">
        <v>691</v>
      </c>
      <c r="C14" s="105" t="s">
        <v>751</v>
      </c>
      <c r="D14" s="98" t="s">
        <v>752</v>
      </c>
    </row>
    <row r="15" spans="1:5" x14ac:dyDescent="0.25">
      <c r="A15" s="112" t="s">
        <v>732</v>
      </c>
      <c r="B15" s="124" t="s">
        <v>691</v>
      </c>
      <c r="C15" s="109" t="s">
        <v>3972</v>
      </c>
      <c r="D15" s="111" t="s">
        <v>4109</v>
      </c>
    </row>
    <row r="16" spans="1:5" x14ac:dyDescent="0.25">
      <c r="A16" s="101" t="s">
        <v>733</v>
      </c>
      <c r="B16" s="123" t="s">
        <v>692</v>
      </c>
      <c r="C16" s="108"/>
      <c r="D16" s="104"/>
    </row>
    <row r="17" spans="1:4" x14ac:dyDescent="0.25">
      <c r="A17" s="112" t="s">
        <v>733</v>
      </c>
      <c r="B17" s="124" t="s">
        <v>692</v>
      </c>
      <c r="C17" s="105" t="s">
        <v>732</v>
      </c>
      <c r="D17" s="98" t="s">
        <v>753</v>
      </c>
    </row>
    <row r="18" spans="1:4" x14ac:dyDescent="0.25">
      <c r="A18" s="112" t="s">
        <v>733</v>
      </c>
      <c r="B18" s="124" t="s">
        <v>692</v>
      </c>
      <c r="C18" s="105" t="s">
        <v>733</v>
      </c>
      <c r="D18" s="98" t="s">
        <v>754</v>
      </c>
    </row>
    <row r="19" spans="1:4" x14ac:dyDescent="0.25">
      <c r="A19" s="112" t="s">
        <v>733</v>
      </c>
      <c r="B19" s="124" t="s">
        <v>692</v>
      </c>
      <c r="C19" s="105" t="s">
        <v>735</v>
      </c>
      <c r="D19" s="98" t="s">
        <v>755</v>
      </c>
    </row>
    <row r="20" spans="1:4" x14ac:dyDescent="0.25">
      <c r="A20" s="112" t="s">
        <v>733</v>
      </c>
      <c r="B20" s="124" t="s">
        <v>692</v>
      </c>
      <c r="C20" s="105" t="s">
        <v>737</v>
      </c>
      <c r="D20" s="98" t="s">
        <v>756</v>
      </c>
    </row>
    <row r="21" spans="1:4" x14ac:dyDescent="0.25">
      <c r="A21" s="112" t="s">
        <v>733</v>
      </c>
      <c r="B21" s="124" t="s">
        <v>692</v>
      </c>
      <c r="C21" s="105" t="s">
        <v>739</v>
      </c>
      <c r="D21" s="98" t="s">
        <v>757</v>
      </c>
    </row>
    <row r="22" spans="1:4" x14ac:dyDescent="0.25">
      <c r="A22" s="112" t="s">
        <v>733</v>
      </c>
      <c r="B22" s="124" t="s">
        <v>692</v>
      </c>
      <c r="C22" s="105" t="s">
        <v>741</v>
      </c>
      <c r="D22" s="98" t="s">
        <v>4102</v>
      </c>
    </row>
    <row r="23" spans="1:4" x14ac:dyDescent="0.25">
      <c r="A23" s="112" t="s">
        <v>733</v>
      </c>
      <c r="B23" s="124" t="s">
        <v>692</v>
      </c>
      <c r="C23" s="109" t="s">
        <v>3972</v>
      </c>
      <c r="D23" s="111" t="s">
        <v>4109</v>
      </c>
    </row>
    <row r="24" spans="1:4" x14ac:dyDescent="0.25">
      <c r="A24" s="101" t="s">
        <v>735</v>
      </c>
      <c r="B24" s="123" t="s">
        <v>693</v>
      </c>
      <c r="C24" s="108"/>
      <c r="D24" s="104"/>
    </row>
    <row r="25" spans="1:4" x14ac:dyDescent="0.25">
      <c r="A25" s="112" t="s">
        <v>735</v>
      </c>
      <c r="B25" s="124" t="s">
        <v>693</v>
      </c>
      <c r="C25" s="105" t="s">
        <v>732</v>
      </c>
      <c r="D25" s="98" t="s">
        <v>758</v>
      </c>
    </row>
    <row r="26" spans="1:4" x14ac:dyDescent="0.25">
      <c r="A26" s="112" t="s">
        <v>735</v>
      </c>
      <c r="B26" s="124" t="s">
        <v>693</v>
      </c>
      <c r="C26" s="105" t="s">
        <v>733</v>
      </c>
      <c r="D26" s="98" t="s">
        <v>759</v>
      </c>
    </row>
    <row r="27" spans="1:4" x14ac:dyDescent="0.25">
      <c r="A27" s="112" t="s">
        <v>735</v>
      </c>
      <c r="B27" s="124" t="s">
        <v>693</v>
      </c>
      <c r="C27" s="105" t="s">
        <v>735</v>
      </c>
      <c r="D27" s="98" t="s">
        <v>760</v>
      </c>
    </row>
    <row r="28" spans="1:4" x14ac:dyDescent="0.25">
      <c r="A28" s="112" t="s">
        <v>735</v>
      </c>
      <c r="B28" s="124" t="s">
        <v>693</v>
      </c>
      <c r="C28" s="105" t="s">
        <v>745</v>
      </c>
      <c r="D28" s="98" t="s">
        <v>761</v>
      </c>
    </row>
    <row r="29" spans="1:4" x14ac:dyDescent="0.25">
      <c r="A29" s="112" t="s">
        <v>735</v>
      </c>
      <c r="B29" s="124" t="s">
        <v>693</v>
      </c>
      <c r="C29" s="105" t="s">
        <v>747</v>
      </c>
      <c r="D29" s="98" t="s">
        <v>762</v>
      </c>
    </row>
    <row r="30" spans="1:4" x14ac:dyDescent="0.25">
      <c r="A30" s="112" t="s">
        <v>735</v>
      </c>
      <c r="B30" s="124" t="s">
        <v>693</v>
      </c>
      <c r="C30" s="109" t="s">
        <v>3972</v>
      </c>
      <c r="D30" s="111" t="s">
        <v>4109</v>
      </c>
    </row>
    <row r="31" spans="1:4" x14ac:dyDescent="0.25">
      <c r="A31" s="101" t="s">
        <v>737</v>
      </c>
      <c r="B31" s="123" t="s">
        <v>694</v>
      </c>
      <c r="C31" s="108"/>
      <c r="D31" s="104"/>
    </row>
    <row r="32" spans="1:4" x14ac:dyDescent="0.25">
      <c r="A32" s="112" t="s">
        <v>737</v>
      </c>
      <c r="B32" s="124" t="s">
        <v>694</v>
      </c>
      <c r="C32" s="105" t="s">
        <v>732</v>
      </c>
      <c r="D32" s="98" t="s">
        <v>763</v>
      </c>
    </row>
    <row r="33" spans="1:4" x14ac:dyDescent="0.25">
      <c r="A33" s="112" t="s">
        <v>737</v>
      </c>
      <c r="B33" s="124" t="s">
        <v>694</v>
      </c>
      <c r="C33" s="105" t="s">
        <v>733</v>
      </c>
      <c r="D33" s="98" t="s">
        <v>694</v>
      </c>
    </row>
    <row r="34" spans="1:4" x14ac:dyDescent="0.25">
      <c r="A34" s="112" t="s">
        <v>737</v>
      </c>
      <c r="B34" s="124" t="s">
        <v>694</v>
      </c>
      <c r="C34" s="105" t="s">
        <v>735</v>
      </c>
      <c r="D34" s="98" t="s">
        <v>764</v>
      </c>
    </row>
    <row r="35" spans="1:4" x14ac:dyDescent="0.25">
      <c r="A35" s="112" t="s">
        <v>737</v>
      </c>
      <c r="B35" s="124" t="s">
        <v>694</v>
      </c>
      <c r="C35" s="105" t="s">
        <v>737</v>
      </c>
      <c r="D35" s="98" t="s">
        <v>765</v>
      </c>
    </row>
    <row r="36" spans="1:4" x14ac:dyDescent="0.25">
      <c r="A36" s="112" t="s">
        <v>737</v>
      </c>
      <c r="B36" s="124" t="s">
        <v>694</v>
      </c>
      <c r="C36" s="105" t="s">
        <v>739</v>
      </c>
      <c r="D36" s="98" t="s">
        <v>766</v>
      </c>
    </row>
    <row r="37" spans="1:4" x14ac:dyDescent="0.25">
      <c r="A37" s="112" t="s">
        <v>737</v>
      </c>
      <c r="B37" s="124" t="s">
        <v>694</v>
      </c>
      <c r="C37" s="105" t="s">
        <v>741</v>
      </c>
      <c r="D37" s="98" t="s">
        <v>767</v>
      </c>
    </row>
    <row r="38" spans="1:4" x14ac:dyDescent="0.25">
      <c r="A38" s="112" t="s">
        <v>737</v>
      </c>
      <c r="B38" s="124" t="s">
        <v>694</v>
      </c>
      <c r="C38" s="105" t="s">
        <v>743</v>
      </c>
      <c r="D38" s="98" t="s">
        <v>768</v>
      </c>
    </row>
    <row r="39" spans="1:4" x14ac:dyDescent="0.25">
      <c r="A39" s="112" t="s">
        <v>737</v>
      </c>
      <c r="B39" s="124" t="s">
        <v>694</v>
      </c>
      <c r="C39" s="105" t="s">
        <v>745</v>
      </c>
      <c r="D39" s="98" t="s">
        <v>769</v>
      </c>
    </row>
    <row r="40" spans="1:4" x14ac:dyDescent="0.25">
      <c r="A40" s="112" t="s">
        <v>737</v>
      </c>
      <c r="B40" s="124" t="s">
        <v>694</v>
      </c>
      <c r="C40" s="105" t="s">
        <v>747</v>
      </c>
      <c r="D40" s="98" t="s">
        <v>770</v>
      </c>
    </row>
    <row r="41" spans="1:4" x14ac:dyDescent="0.25">
      <c r="A41" s="112" t="s">
        <v>737</v>
      </c>
      <c r="B41" s="124" t="s">
        <v>694</v>
      </c>
      <c r="C41" s="105" t="s">
        <v>749</v>
      </c>
      <c r="D41" s="98" t="s">
        <v>771</v>
      </c>
    </row>
    <row r="42" spans="1:4" x14ac:dyDescent="0.25">
      <c r="A42" s="112" t="s">
        <v>737</v>
      </c>
      <c r="B42" s="124" t="s">
        <v>694</v>
      </c>
      <c r="C42" s="105" t="s">
        <v>751</v>
      </c>
      <c r="D42" s="98" t="s">
        <v>772</v>
      </c>
    </row>
    <row r="43" spans="1:4" x14ac:dyDescent="0.25">
      <c r="A43" s="112" t="s">
        <v>737</v>
      </c>
      <c r="B43" s="124" t="s">
        <v>694</v>
      </c>
      <c r="C43" s="105" t="s">
        <v>784</v>
      </c>
      <c r="D43" s="98" t="s">
        <v>4103</v>
      </c>
    </row>
    <row r="44" spans="1:4" x14ac:dyDescent="0.25">
      <c r="A44" s="112" t="s">
        <v>737</v>
      </c>
      <c r="B44" s="124" t="s">
        <v>694</v>
      </c>
      <c r="C44" s="109" t="s">
        <v>3972</v>
      </c>
      <c r="D44" s="111" t="s">
        <v>4109</v>
      </c>
    </row>
    <row r="45" spans="1:4" x14ac:dyDescent="0.25">
      <c r="A45" s="101" t="s">
        <v>739</v>
      </c>
      <c r="B45" s="123" t="s">
        <v>695</v>
      </c>
      <c r="C45" s="108"/>
      <c r="D45" s="104"/>
    </row>
    <row r="46" spans="1:4" x14ac:dyDescent="0.25">
      <c r="A46" s="112" t="s">
        <v>739</v>
      </c>
      <c r="B46" s="124" t="s">
        <v>695</v>
      </c>
      <c r="C46" s="105" t="s">
        <v>732</v>
      </c>
      <c r="D46" s="98" t="s">
        <v>773</v>
      </c>
    </row>
    <row r="47" spans="1:4" x14ac:dyDescent="0.25">
      <c r="A47" s="112" t="s">
        <v>739</v>
      </c>
      <c r="B47" s="124" t="s">
        <v>695</v>
      </c>
      <c r="C47" s="105" t="s">
        <v>733</v>
      </c>
      <c r="D47" s="98" t="s">
        <v>774</v>
      </c>
    </row>
    <row r="48" spans="1:4" x14ac:dyDescent="0.25">
      <c r="A48" s="112" t="s">
        <v>739</v>
      </c>
      <c r="B48" s="124" t="s">
        <v>695</v>
      </c>
      <c r="C48" s="105" t="s">
        <v>735</v>
      </c>
      <c r="D48" s="98" t="s">
        <v>775</v>
      </c>
    </row>
    <row r="49" spans="1:4" x14ac:dyDescent="0.25">
      <c r="A49" s="112" t="s">
        <v>739</v>
      </c>
      <c r="B49" s="124" t="s">
        <v>695</v>
      </c>
      <c r="C49" s="105" t="s">
        <v>737</v>
      </c>
      <c r="D49" s="98" t="s">
        <v>776</v>
      </c>
    </row>
    <row r="50" spans="1:4" x14ac:dyDescent="0.25">
      <c r="A50" s="112" t="s">
        <v>739</v>
      </c>
      <c r="B50" s="124" t="s">
        <v>695</v>
      </c>
      <c r="C50" s="105" t="s">
        <v>739</v>
      </c>
      <c r="D50" s="98" t="s">
        <v>777</v>
      </c>
    </row>
    <row r="51" spans="1:4" x14ac:dyDescent="0.25">
      <c r="A51" s="112" t="s">
        <v>739</v>
      </c>
      <c r="B51" s="124" t="s">
        <v>695</v>
      </c>
      <c r="C51" s="105" t="s">
        <v>741</v>
      </c>
      <c r="D51" s="98" t="s">
        <v>778</v>
      </c>
    </row>
    <row r="52" spans="1:4" x14ac:dyDescent="0.25">
      <c r="A52" s="112" t="s">
        <v>739</v>
      </c>
      <c r="B52" s="124" t="s">
        <v>695</v>
      </c>
      <c r="C52" s="105" t="s">
        <v>743</v>
      </c>
      <c r="D52" s="98" t="s">
        <v>779</v>
      </c>
    </row>
    <row r="53" spans="1:4" x14ac:dyDescent="0.25">
      <c r="A53" s="112" t="s">
        <v>739</v>
      </c>
      <c r="B53" s="124" t="s">
        <v>695</v>
      </c>
      <c r="C53" s="105" t="s">
        <v>745</v>
      </c>
      <c r="D53" s="98" t="s">
        <v>780</v>
      </c>
    </row>
    <row r="54" spans="1:4" x14ac:dyDescent="0.25">
      <c r="A54" s="112" t="s">
        <v>739</v>
      </c>
      <c r="B54" s="124" t="s">
        <v>695</v>
      </c>
      <c r="C54" s="105" t="s">
        <v>747</v>
      </c>
      <c r="D54" s="98" t="s">
        <v>781</v>
      </c>
    </row>
    <row r="55" spans="1:4" x14ac:dyDescent="0.25">
      <c r="A55" s="112" t="s">
        <v>739</v>
      </c>
      <c r="B55" s="124" t="s">
        <v>695</v>
      </c>
      <c r="C55" s="105" t="s">
        <v>749</v>
      </c>
      <c r="D55" s="98" t="s">
        <v>782</v>
      </c>
    </row>
    <row r="56" spans="1:4" x14ac:dyDescent="0.25">
      <c r="A56" s="112" t="s">
        <v>739</v>
      </c>
      <c r="B56" s="124" t="s">
        <v>695</v>
      </c>
      <c r="C56" s="105" t="s">
        <v>751</v>
      </c>
      <c r="D56" s="98" t="s">
        <v>783</v>
      </c>
    </row>
    <row r="57" spans="1:4" x14ac:dyDescent="0.25">
      <c r="A57" s="112" t="s">
        <v>739</v>
      </c>
      <c r="B57" s="124" t="s">
        <v>695</v>
      </c>
      <c r="C57" s="105" t="s">
        <v>784</v>
      </c>
      <c r="D57" s="98" t="s">
        <v>702</v>
      </c>
    </row>
    <row r="58" spans="1:4" x14ac:dyDescent="0.25">
      <c r="A58" s="112" t="s">
        <v>739</v>
      </c>
      <c r="B58" s="124" t="s">
        <v>695</v>
      </c>
      <c r="C58" s="105" t="s">
        <v>785</v>
      </c>
      <c r="D58" s="98" t="s">
        <v>703</v>
      </c>
    </row>
    <row r="59" spans="1:4" x14ac:dyDescent="0.25">
      <c r="A59" s="112" t="s">
        <v>739</v>
      </c>
      <c r="B59" s="124" t="s">
        <v>695</v>
      </c>
      <c r="C59" s="105" t="s">
        <v>786</v>
      </c>
      <c r="D59" s="98" t="s">
        <v>787</v>
      </c>
    </row>
    <row r="60" spans="1:4" x14ac:dyDescent="0.25">
      <c r="A60" s="112" t="s">
        <v>739</v>
      </c>
      <c r="B60" s="124" t="s">
        <v>695</v>
      </c>
      <c r="C60" s="105" t="s">
        <v>788</v>
      </c>
      <c r="D60" s="98" t="s">
        <v>789</v>
      </c>
    </row>
    <row r="61" spans="1:4" x14ac:dyDescent="0.25">
      <c r="A61" s="112" t="s">
        <v>739</v>
      </c>
      <c r="B61" s="124" t="s">
        <v>695</v>
      </c>
      <c r="C61" s="105" t="s">
        <v>790</v>
      </c>
      <c r="D61" s="98" t="s">
        <v>791</v>
      </c>
    </row>
    <row r="62" spans="1:4" x14ac:dyDescent="0.25">
      <c r="A62" s="112" t="s">
        <v>739</v>
      </c>
      <c r="B62" s="124" t="s">
        <v>695</v>
      </c>
      <c r="C62" s="105" t="s">
        <v>792</v>
      </c>
      <c r="D62" s="98" t="s">
        <v>793</v>
      </c>
    </row>
    <row r="63" spans="1:4" x14ac:dyDescent="0.25">
      <c r="A63" s="112" t="s">
        <v>739</v>
      </c>
      <c r="B63" s="124" t="s">
        <v>695</v>
      </c>
      <c r="C63" s="105" t="s">
        <v>794</v>
      </c>
      <c r="D63" s="98" t="s">
        <v>795</v>
      </c>
    </row>
    <row r="64" spans="1:4" x14ac:dyDescent="0.25">
      <c r="A64" s="112" t="s">
        <v>739</v>
      </c>
      <c r="B64" s="124" t="s">
        <v>695</v>
      </c>
      <c r="C64" s="105" t="s">
        <v>796</v>
      </c>
      <c r="D64" s="98" t="s">
        <v>706</v>
      </c>
    </row>
    <row r="65" spans="1:4" x14ac:dyDescent="0.25">
      <c r="A65" s="112" t="s">
        <v>739</v>
      </c>
      <c r="B65" s="124" t="s">
        <v>695</v>
      </c>
      <c r="C65" s="105" t="s">
        <v>797</v>
      </c>
      <c r="D65" s="98" t="s">
        <v>798</v>
      </c>
    </row>
    <row r="66" spans="1:4" x14ac:dyDescent="0.25">
      <c r="A66" s="112" t="s">
        <v>739</v>
      </c>
      <c r="B66" s="124" t="s">
        <v>695</v>
      </c>
      <c r="C66" s="105" t="s">
        <v>799</v>
      </c>
      <c r="D66" s="98" t="s">
        <v>800</v>
      </c>
    </row>
    <row r="67" spans="1:4" x14ac:dyDescent="0.25">
      <c r="A67" s="112" t="s">
        <v>739</v>
      </c>
      <c r="B67" s="124" t="s">
        <v>695</v>
      </c>
      <c r="C67" s="105" t="s">
        <v>801</v>
      </c>
      <c r="D67" s="98" t="s">
        <v>802</v>
      </c>
    </row>
    <row r="68" spans="1:4" x14ac:dyDescent="0.25">
      <c r="A68" s="112" t="s">
        <v>739</v>
      </c>
      <c r="B68" s="124" t="s">
        <v>695</v>
      </c>
      <c r="C68" s="105" t="s">
        <v>803</v>
      </c>
      <c r="D68" s="98" t="s">
        <v>804</v>
      </c>
    </row>
    <row r="69" spans="1:4" x14ac:dyDescent="0.25">
      <c r="A69" s="112" t="s">
        <v>739</v>
      </c>
      <c r="B69" s="124" t="s">
        <v>695</v>
      </c>
      <c r="C69" s="105" t="s">
        <v>805</v>
      </c>
      <c r="D69" s="98" t="s">
        <v>806</v>
      </c>
    </row>
    <row r="70" spans="1:4" x14ac:dyDescent="0.25">
      <c r="A70" s="112" t="s">
        <v>739</v>
      </c>
      <c r="B70" s="124" t="s">
        <v>695</v>
      </c>
      <c r="C70" s="105" t="s">
        <v>807</v>
      </c>
      <c r="D70" s="98" t="s">
        <v>808</v>
      </c>
    </row>
    <row r="71" spans="1:4" x14ac:dyDescent="0.25">
      <c r="A71" s="112" t="s">
        <v>739</v>
      </c>
      <c r="B71" s="124" t="s">
        <v>695</v>
      </c>
      <c r="C71" s="105" t="s">
        <v>809</v>
      </c>
      <c r="D71" s="98" t="s">
        <v>810</v>
      </c>
    </row>
    <row r="72" spans="1:4" x14ac:dyDescent="0.25">
      <c r="A72" s="112" t="s">
        <v>739</v>
      </c>
      <c r="B72" s="124" t="s">
        <v>695</v>
      </c>
      <c r="C72" s="105" t="s">
        <v>811</v>
      </c>
      <c r="D72" s="98" t="s">
        <v>812</v>
      </c>
    </row>
    <row r="73" spans="1:4" x14ac:dyDescent="0.25">
      <c r="A73" s="112" t="s">
        <v>739</v>
      </c>
      <c r="B73" s="124" t="s">
        <v>695</v>
      </c>
      <c r="C73" s="105" t="s">
        <v>813</v>
      </c>
      <c r="D73" s="98" t="s">
        <v>814</v>
      </c>
    </row>
    <row r="74" spans="1:4" x14ac:dyDescent="0.25">
      <c r="A74" s="112" t="s">
        <v>739</v>
      </c>
      <c r="B74" s="124" t="s">
        <v>695</v>
      </c>
      <c r="C74" s="105" t="s">
        <v>815</v>
      </c>
      <c r="D74" s="98" t="s">
        <v>816</v>
      </c>
    </row>
    <row r="75" spans="1:4" x14ac:dyDescent="0.25">
      <c r="A75" s="112" t="s">
        <v>739</v>
      </c>
      <c r="B75" s="124" t="s">
        <v>695</v>
      </c>
      <c r="C75" s="105" t="s">
        <v>817</v>
      </c>
      <c r="D75" s="98" t="s">
        <v>818</v>
      </c>
    </row>
    <row r="76" spans="1:4" x14ac:dyDescent="0.25">
      <c r="A76" s="112" t="s">
        <v>739</v>
      </c>
      <c r="B76" s="124" t="s">
        <v>695</v>
      </c>
      <c r="C76" s="105" t="s">
        <v>819</v>
      </c>
      <c r="D76" s="98" t="s">
        <v>820</v>
      </c>
    </row>
    <row r="77" spans="1:4" x14ac:dyDescent="0.25">
      <c r="A77" s="112" t="s">
        <v>739</v>
      </c>
      <c r="B77" s="124" t="s">
        <v>695</v>
      </c>
      <c r="C77" s="105" t="s">
        <v>821</v>
      </c>
      <c r="D77" s="98" t="s">
        <v>822</v>
      </c>
    </row>
    <row r="78" spans="1:4" x14ac:dyDescent="0.25">
      <c r="A78" s="112" t="s">
        <v>739</v>
      </c>
      <c r="B78" s="124" t="s">
        <v>695</v>
      </c>
      <c r="C78" s="105" t="s">
        <v>823</v>
      </c>
      <c r="D78" s="98" t="s">
        <v>824</v>
      </c>
    </row>
    <row r="79" spans="1:4" x14ac:dyDescent="0.25">
      <c r="A79" s="112" t="s">
        <v>739</v>
      </c>
      <c r="B79" s="124" t="s">
        <v>695</v>
      </c>
      <c r="C79" s="105" t="s">
        <v>825</v>
      </c>
      <c r="D79" s="98" t="s">
        <v>826</v>
      </c>
    </row>
    <row r="80" spans="1:4" x14ac:dyDescent="0.25">
      <c r="A80" s="112" t="s">
        <v>739</v>
      </c>
      <c r="B80" s="124" t="s">
        <v>695</v>
      </c>
      <c r="C80" s="105" t="s">
        <v>827</v>
      </c>
      <c r="D80" s="98" t="s">
        <v>828</v>
      </c>
    </row>
    <row r="81" spans="1:4" x14ac:dyDescent="0.25">
      <c r="A81" s="112" t="s">
        <v>739</v>
      </c>
      <c r="B81" s="124" t="s">
        <v>695</v>
      </c>
      <c r="C81" s="105" t="s">
        <v>829</v>
      </c>
      <c r="D81" s="98" t="s">
        <v>830</v>
      </c>
    </row>
    <row r="82" spans="1:4" x14ac:dyDescent="0.25">
      <c r="A82" s="112" t="s">
        <v>739</v>
      </c>
      <c r="B82" s="124" t="s">
        <v>695</v>
      </c>
      <c r="C82" s="105" t="s">
        <v>831</v>
      </c>
      <c r="D82" s="98" t="s">
        <v>832</v>
      </c>
    </row>
    <row r="83" spans="1:4" x14ac:dyDescent="0.25">
      <c r="A83" s="112" t="s">
        <v>739</v>
      </c>
      <c r="B83" s="124" t="s">
        <v>695</v>
      </c>
      <c r="C83" s="105" t="s">
        <v>833</v>
      </c>
      <c r="D83" s="98" t="s">
        <v>834</v>
      </c>
    </row>
    <row r="84" spans="1:4" x14ac:dyDescent="0.25">
      <c r="A84" s="112" t="s">
        <v>739</v>
      </c>
      <c r="B84" s="124" t="s">
        <v>695</v>
      </c>
      <c r="C84" s="109" t="s">
        <v>3972</v>
      </c>
      <c r="D84" s="111" t="s">
        <v>4109</v>
      </c>
    </row>
    <row r="85" spans="1:4" x14ac:dyDescent="0.25">
      <c r="A85" s="101" t="s">
        <v>741</v>
      </c>
      <c r="B85" s="123" t="s">
        <v>696</v>
      </c>
      <c r="C85" s="108"/>
      <c r="D85" s="104"/>
    </row>
    <row r="86" spans="1:4" x14ac:dyDescent="0.25">
      <c r="A86" s="112" t="s">
        <v>741</v>
      </c>
      <c r="B86" s="124" t="s">
        <v>696</v>
      </c>
      <c r="C86" s="105" t="s">
        <v>732</v>
      </c>
      <c r="D86" s="98" t="s">
        <v>835</v>
      </c>
    </row>
    <row r="87" spans="1:4" x14ac:dyDescent="0.25">
      <c r="A87" s="112" t="s">
        <v>741</v>
      </c>
      <c r="B87" s="124" t="s">
        <v>696</v>
      </c>
      <c r="C87" s="105" t="s">
        <v>733</v>
      </c>
      <c r="D87" s="98" t="s">
        <v>696</v>
      </c>
    </row>
    <row r="88" spans="1:4" x14ac:dyDescent="0.25">
      <c r="A88" s="112" t="s">
        <v>741</v>
      </c>
      <c r="B88" s="124" t="s">
        <v>696</v>
      </c>
      <c r="C88" s="105" t="s">
        <v>735</v>
      </c>
      <c r="D88" s="98" t="s">
        <v>836</v>
      </c>
    </row>
    <row r="89" spans="1:4" x14ac:dyDescent="0.25">
      <c r="A89" s="112" t="s">
        <v>741</v>
      </c>
      <c r="B89" s="124" t="s">
        <v>696</v>
      </c>
      <c r="C89" s="105" t="s">
        <v>737</v>
      </c>
      <c r="D89" s="98" t="s">
        <v>837</v>
      </c>
    </row>
    <row r="90" spans="1:4" x14ac:dyDescent="0.25">
      <c r="A90" s="112" t="s">
        <v>741</v>
      </c>
      <c r="B90" s="124" t="s">
        <v>696</v>
      </c>
      <c r="C90" s="105" t="s">
        <v>739</v>
      </c>
      <c r="D90" s="98" t="s">
        <v>838</v>
      </c>
    </row>
    <row r="91" spans="1:4" x14ac:dyDescent="0.25">
      <c r="A91" s="112" t="s">
        <v>741</v>
      </c>
      <c r="B91" s="124" t="s">
        <v>696</v>
      </c>
      <c r="C91" s="105" t="s">
        <v>741</v>
      </c>
      <c r="D91" s="98" t="s">
        <v>839</v>
      </c>
    </row>
    <row r="92" spans="1:4" x14ac:dyDescent="0.25">
      <c r="A92" s="112" t="s">
        <v>741</v>
      </c>
      <c r="B92" s="124" t="s">
        <v>696</v>
      </c>
      <c r="C92" s="105" t="s">
        <v>743</v>
      </c>
      <c r="D92" s="98" t="s">
        <v>840</v>
      </c>
    </row>
    <row r="93" spans="1:4" x14ac:dyDescent="0.25">
      <c r="A93" s="112" t="s">
        <v>741</v>
      </c>
      <c r="B93" s="124" t="s">
        <v>696</v>
      </c>
      <c r="C93" s="105" t="s">
        <v>745</v>
      </c>
      <c r="D93" s="98" t="s">
        <v>841</v>
      </c>
    </row>
    <row r="94" spans="1:4" x14ac:dyDescent="0.25">
      <c r="A94" s="112" t="s">
        <v>741</v>
      </c>
      <c r="B94" s="124" t="s">
        <v>696</v>
      </c>
      <c r="C94" s="105" t="s">
        <v>747</v>
      </c>
      <c r="D94" s="98" t="s">
        <v>842</v>
      </c>
    </row>
    <row r="95" spans="1:4" x14ac:dyDescent="0.25">
      <c r="A95" s="112" t="s">
        <v>741</v>
      </c>
      <c r="B95" s="124" t="s">
        <v>696</v>
      </c>
      <c r="C95" s="105" t="s">
        <v>749</v>
      </c>
      <c r="D95" s="98" t="s">
        <v>843</v>
      </c>
    </row>
    <row r="96" spans="1:4" x14ac:dyDescent="0.25">
      <c r="A96" s="112" t="s">
        <v>741</v>
      </c>
      <c r="B96" s="124" t="s">
        <v>696</v>
      </c>
      <c r="C96" s="109" t="s">
        <v>3972</v>
      </c>
      <c r="D96" s="111" t="s">
        <v>4109</v>
      </c>
    </row>
    <row r="97" spans="1:4" x14ac:dyDescent="0.25">
      <c r="A97" s="101" t="s">
        <v>743</v>
      </c>
      <c r="B97" s="123" t="s">
        <v>697</v>
      </c>
      <c r="C97" s="108"/>
      <c r="D97" s="104"/>
    </row>
    <row r="98" spans="1:4" x14ac:dyDescent="0.25">
      <c r="A98" s="112" t="s">
        <v>743</v>
      </c>
      <c r="B98" s="124" t="s">
        <v>697</v>
      </c>
      <c r="C98" s="105" t="s">
        <v>732</v>
      </c>
      <c r="D98" s="98" t="s">
        <v>844</v>
      </c>
    </row>
    <row r="99" spans="1:4" x14ac:dyDescent="0.25">
      <c r="A99" s="112" t="s">
        <v>743</v>
      </c>
      <c r="B99" s="124" t="s">
        <v>697</v>
      </c>
      <c r="C99" s="105" t="s">
        <v>733</v>
      </c>
      <c r="D99" s="98" t="s">
        <v>845</v>
      </c>
    </row>
    <row r="100" spans="1:4" x14ac:dyDescent="0.25">
      <c r="A100" s="112" t="s">
        <v>743</v>
      </c>
      <c r="B100" s="124" t="s">
        <v>697</v>
      </c>
      <c r="C100" s="105" t="s">
        <v>735</v>
      </c>
      <c r="D100" s="98" t="s">
        <v>846</v>
      </c>
    </row>
    <row r="101" spans="1:4" x14ac:dyDescent="0.25">
      <c r="A101" s="112" t="s">
        <v>743</v>
      </c>
      <c r="B101" s="124" t="s">
        <v>697</v>
      </c>
      <c r="C101" s="105" t="s">
        <v>737</v>
      </c>
      <c r="D101" s="98" t="s">
        <v>847</v>
      </c>
    </row>
    <row r="102" spans="1:4" x14ac:dyDescent="0.25">
      <c r="A102" s="112" t="s">
        <v>743</v>
      </c>
      <c r="B102" s="124" t="s">
        <v>697</v>
      </c>
      <c r="C102" s="105" t="s">
        <v>739</v>
      </c>
      <c r="D102" s="98" t="s">
        <v>848</v>
      </c>
    </row>
    <row r="103" spans="1:4" x14ac:dyDescent="0.25">
      <c r="A103" s="112" t="s">
        <v>743</v>
      </c>
      <c r="B103" s="124" t="s">
        <v>697</v>
      </c>
      <c r="C103" s="105" t="s">
        <v>741</v>
      </c>
      <c r="D103" s="98" t="s">
        <v>849</v>
      </c>
    </row>
    <row r="104" spans="1:4" x14ac:dyDescent="0.25">
      <c r="A104" s="112" t="s">
        <v>743</v>
      </c>
      <c r="B104" s="124" t="s">
        <v>697</v>
      </c>
      <c r="C104" s="105" t="s">
        <v>743</v>
      </c>
      <c r="D104" s="98" t="s">
        <v>850</v>
      </c>
    </row>
    <row r="105" spans="1:4" x14ac:dyDescent="0.25">
      <c r="A105" s="112" t="s">
        <v>743</v>
      </c>
      <c r="B105" s="124" t="s">
        <v>697</v>
      </c>
      <c r="C105" s="105" t="s">
        <v>745</v>
      </c>
      <c r="D105" s="98" t="s">
        <v>4277</v>
      </c>
    </row>
    <row r="106" spans="1:4" x14ac:dyDescent="0.25">
      <c r="A106" s="112" t="s">
        <v>743</v>
      </c>
      <c r="B106" s="124" t="s">
        <v>697</v>
      </c>
      <c r="C106" s="105" t="s">
        <v>747</v>
      </c>
      <c r="D106" s="98" t="s">
        <v>851</v>
      </c>
    </row>
    <row r="107" spans="1:4" x14ac:dyDescent="0.25">
      <c r="A107" s="112" t="s">
        <v>743</v>
      </c>
      <c r="B107" s="124" t="s">
        <v>697</v>
      </c>
      <c r="C107" s="105" t="s">
        <v>749</v>
      </c>
      <c r="D107" s="98" t="s">
        <v>852</v>
      </c>
    </row>
    <row r="108" spans="1:4" x14ac:dyDescent="0.25">
      <c r="A108" s="112" t="s">
        <v>743</v>
      </c>
      <c r="B108" s="124" t="s">
        <v>697</v>
      </c>
      <c r="C108" s="105" t="s">
        <v>751</v>
      </c>
      <c r="D108" s="98" t="s">
        <v>853</v>
      </c>
    </row>
    <row r="109" spans="1:4" x14ac:dyDescent="0.25">
      <c r="A109" s="112" t="s">
        <v>743</v>
      </c>
      <c r="B109" s="124" t="s">
        <v>697</v>
      </c>
      <c r="C109" s="105" t="s">
        <v>784</v>
      </c>
      <c r="D109" s="98" t="s">
        <v>854</v>
      </c>
    </row>
    <row r="110" spans="1:4" x14ac:dyDescent="0.25">
      <c r="A110" s="112" t="s">
        <v>743</v>
      </c>
      <c r="B110" s="124" t="s">
        <v>697</v>
      </c>
      <c r="C110" s="105" t="s">
        <v>785</v>
      </c>
      <c r="D110" s="98" t="s">
        <v>855</v>
      </c>
    </row>
    <row r="111" spans="1:4" x14ac:dyDescent="0.25">
      <c r="A111" s="112" t="s">
        <v>743</v>
      </c>
      <c r="B111" s="124" t="s">
        <v>697</v>
      </c>
      <c r="C111" s="105" t="s">
        <v>786</v>
      </c>
      <c r="D111" s="98" t="s">
        <v>856</v>
      </c>
    </row>
    <row r="112" spans="1:4" x14ac:dyDescent="0.25">
      <c r="A112" s="112" t="s">
        <v>743</v>
      </c>
      <c r="B112" s="124" t="s">
        <v>697</v>
      </c>
      <c r="C112" s="105" t="s">
        <v>788</v>
      </c>
      <c r="D112" s="98" t="s">
        <v>857</v>
      </c>
    </row>
    <row r="113" spans="1:4" x14ac:dyDescent="0.25">
      <c r="A113" s="112" t="s">
        <v>743</v>
      </c>
      <c r="B113" s="124" t="s">
        <v>697</v>
      </c>
      <c r="C113" s="105" t="s">
        <v>790</v>
      </c>
      <c r="D113" s="98" t="s">
        <v>858</v>
      </c>
    </row>
    <row r="114" spans="1:4" x14ac:dyDescent="0.25">
      <c r="A114" s="112" t="s">
        <v>743</v>
      </c>
      <c r="B114" s="124" t="s">
        <v>697</v>
      </c>
      <c r="C114" s="105" t="s">
        <v>792</v>
      </c>
      <c r="D114" s="98" t="s">
        <v>859</v>
      </c>
    </row>
    <row r="115" spans="1:4" x14ac:dyDescent="0.25">
      <c r="A115" s="112" t="s">
        <v>743</v>
      </c>
      <c r="B115" s="124" t="s">
        <v>697</v>
      </c>
      <c r="C115" s="105" t="s">
        <v>794</v>
      </c>
      <c r="D115" s="98" t="s">
        <v>860</v>
      </c>
    </row>
    <row r="116" spans="1:4" x14ac:dyDescent="0.25">
      <c r="A116" s="112" t="s">
        <v>743</v>
      </c>
      <c r="B116" s="124" t="s">
        <v>697</v>
      </c>
      <c r="C116" s="105" t="s">
        <v>796</v>
      </c>
      <c r="D116" s="98" t="s">
        <v>861</v>
      </c>
    </row>
    <row r="117" spans="1:4" x14ac:dyDescent="0.25">
      <c r="A117" s="112" t="s">
        <v>743</v>
      </c>
      <c r="B117" s="124" t="s">
        <v>697</v>
      </c>
      <c r="C117" s="105" t="s">
        <v>797</v>
      </c>
      <c r="D117" s="98" t="s">
        <v>862</v>
      </c>
    </row>
    <row r="118" spans="1:4" x14ac:dyDescent="0.25">
      <c r="A118" s="112" t="s">
        <v>743</v>
      </c>
      <c r="B118" s="124" t="s">
        <v>697</v>
      </c>
      <c r="C118" s="105" t="s">
        <v>799</v>
      </c>
      <c r="D118" s="98" t="s">
        <v>863</v>
      </c>
    </row>
    <row r="119" spans="1:4" x14ac:dyDescent="0.25">
      <c r="A119" s="112" t="s">
        <v>743</v>
      </c>
      <c r="B119" s="124" t="s">
        <v>697</v>
      </c>
      <c r="C119" s="105" t="s">
        <v>801</v>
      </c>
      <c r="D119" s="98" t="s">
        <v>864</v>
      </c>
    </row>
    <row r="120" spans="1:4" x14ac:dyDescent="0.25">
      <c r="A120" s="112" t="s">
        <v>743</v>
      </c>
      <c r="B120" s="124" t="s">
        <v>697</v>
      </c>
      <c r="C120" s="105" t="s">
        <v>803</v>
      </c>
      <c r="D120" s="98" t="s">
        <v>865</v>
      </c>
    </row>
    <row r="121" spans="1:4" x14ac:dyDescent="0.25">
      <c r="A121" s="112" t="s">
        <v>743</v>
      </c>
      <c r="B121" s="124" t="s">
        <v>697</v>
      </c>
      <c r="C121" s="105" t="s">
        <v>805</v>
      </c>
      <c r="D121" s="98" t="s">
        <v>866</v>
      </c>
    </row>
    <row r="122" spans="1:4" x14ac:dyDescent="0.25">
      <c r="A122" s="112" t="s">
        <v>743</v>
      </c>
      <c r="B122" s="124" t="s">
        <v>697</v>
      </c>
      <c r="C122" s="105" t="s">
        <v>807</v>
      </c>
      <c r="D122" s="98" t="s">
        <v>867</v>
      </c>
    </row>
    <row r="123" spans="1:4" x14ac:dyDescent="0.25">
      <c r="A123" s="112" t="s">
        <v>743</v>
      </c>
      <c r="B123" s="124" t="s">
        <v>697</v>
      </c>
      <c r="C123" s="105" t="s">
        <v>809</v>
      </c>
      <c r="D123" s="98" t="s">
        <v>868</v>
      </c>
    </row>
    <row r="124" spans="1:4" x14ac:dyDescent="0.25">
      <c r="A124" s="112" t="s">
        <v>743</v>
      </c>
      <c r="B124" s="124" t="s">
        <v>697</v>
      </c>
      <c r="C124" s="105" t="s">
        <v>811</v>
      </c>
      <c r="D124" s="98" t="s">
        <v>869</v>
      </c>
    </row>
    <row r="125" spans="1:4" x14ac:dyDescent="0.25">
      <c r="A125" s="112" t="s">
        <v>743</v>
      </c>
      <c r="B125" s="124" t="s">
        <v>697</v>
      </c>
      <c r="C125" s="105" t="s">
        <v>813</v>
      </c>
      <c r="D125" s="98" t="s">
        <v>870</v>
      </c>
    </row>
    <row r="126" spans="1:4" x14ac:dyDescent="0.25">
      <c r="A126" s="112" t="s">
        <v>743</v>
      </c>
      <c r="B126" s="124" t="s">
        <v>697</v>
      </c>
      <c r="C126" s="105" t="s">
        <v>815</v>
      </c>
      <c r="D126" s="98" t="s">
        <v>871</v>
      </c>
    </row>
    <row r="127" spans="1:4" x14ac:dyDescent="0.25">
      <c r="A127" s="112" t="s">
        <v>743</v>
      </c>
      <c r="B127" s="124" t="s">
        <v>697</v>
      </c>
      <c r="C127" s="105" t="s">
        <v>817</v>
      </c>
      <c r="D127" s="98" t="s">
        <v>872</v>
      </c>
    </row>
    <row r="128" spans="1:4" x14ac:dyDescent="0.25">
      <c r="A128" s="112" t="s">
        <v>743</v>
      </c>
      <c r="B128" s="124" t="s">
        <v>697</v>
      </c>
      <c r="C128" s="105" t="s">
        <v>819</v>
      </c>
      <c r="D128" s="98" t="s">
        <v>873</v>
      </c>
    </row>
    <row r="129" spans="1:4" x14ac:dyDescent="0.25">
      <c r="A129" s="112" t="s">
        <v>743</v>
      </c>
      <c r="B129" s="124" t="s">
        <v>697</v>
      </c>
      <c r="C129" s="105" t="s">
        <v>821</v>
      </c>
      <c r="D129" s="98" t="s">
        <v>874</v>
      </c>
    </row>
    <row r="130" spans="1:4" x14ac:dyDescent="0.25">
      <c r="A130" s="112" t="s">
        <v>743</v>
      </c>
      <c r="B130" s="124" t="s">
        <v>697</v>
      </c>
      <c r="C130" s="105" t="s">
        <v>823</v>
      </c>
      <c r="D130" s="98" t="s">
        <v>875</v>
      </c>
    </row>
    <row r="131" spans="1:4" x14ac:dyDescent="0.25">
      <c r="A131" s="112" t="s">
        <v>743</v>
      </c>
      <c r="B131" s="124" t="s">
        <v>697</v>
      </c>
      <c r="C131" s="105" t="s">
        <v>825</v>
      </c>
      <c r="D131" s="98" t="s">
        <v>876</v>
      </c>
    </row>
    <row r="132" spans="1:4" x14ac:dyDescent="0.25">
      <c r="A132" s="112" t="s">
        <v>743</v>
      </c>
      <c r="B132" s="124" t="s">
        <v>697</v>
      </c>
      <c r="C132" s="105" t="s">
        <v>827</v>
      </c>
      <c r="D132" s="98" t="s">
        <v>877</v>
      </c>
    </row>
    <row r="133" spans="1:4" x14ac:dyDescent="0.25">
      <c r="A133" s="112" t="s">
        <v>743</v>
      </c>
      <c r="B133" s="124" t="s">
        <v>697</v>
      </c>
      <c r="C133" s="105" t="s">
        <v>829</v>
      </c>
      <c r="D133" s="98" t="s">
        <v>878</v>
      </c>
    </row>
    <row r="134" spans="1:4" x14ac:dyDescent="0.25">
      <c r="A134" s="112" t="s">
        <v>743</v>
      </c>
      <c r="B134" s="124" t="s">
        <v>697</v>
      </c>
      <c r="C134" s="105" t="s">
        <v>831</v>
      </c>
      <c r="D134" s="98" t="s">
        <v>879</v>
      </c>
    </row>
    <row r="135" spans="1:4" x14ac:dyDescent="0.25">
      <c r="A135" s="112" t="s">
        <v>743</v>
      </c>
      <c r="B135" s="124" t="s">
        <v>697</v>
      </c>
      <c r="C135" s="105" t="s">
        <v>833</v>
      </c>
      <c r="D135" s="98" t="s">
        <v>880</v>
      </c>
    </row>
    <row r="136" spans="1:4" x14ac:dyDescent="0.25">
      <c r="A136" s="112" t="s">
        <v>743</v>
      </c>
      <c r="B136" s="124" t="s">
        <v>697</v>
      </c>
      <c r="C136" s="105" t="s">
        <v>881</v>
      </c>
      <c r="D136" s="98" t="s">
        <v>882</v>
      </c>
    </row>
    <row r="137" spans="1:4" x14ac:dyDescent="0.25">
      <c r="A137" s="112" t="s">
        <v>743</v>
      </c>
      <c r="B137" s="124" t="s">
        <v>697</v>
      </c>
      <c r="C137" s="105" t="s">
        <v>883</v>
      </c>
      <c r="D137" s="98" t="s">
        <v>884</v>
      </c>
    </row>
    <row r="138" spans="1:4" x14ac:dyDescent="0.25">
      <c r="A138" s="112" t="s">
        <v>743</v>
      </c>
      <c r="B138" s="124" t="s">
        <v>697</v>
      </c>
      <c r="C138" s="105" t="s">
        <v>885</v>
      </c>
      <c r="D138" s="98" t="s">
        <v>886</v>
      </c>
    </row>
    <row r="139" spans="1:4" x14ac:dyDescent="0.25">
      <c r="A139" s="112" t="s">
        <v>743</v>
      </c>
      <c r="B139" s="124" t="s">
        <v>697</v>
      </c>
      <c r="C139" s="105" t="s">
        <v>887</v>
      </c>
      <c r="D139" s="98" t="s">
        <v>888</v>
      </c>
    </row>
    <row r="140" spans="1:4" x14ac:dyDescent="0.25">
      <c r="A140" s="112" t="s">
        <v>743</v>
      </c>
      <c r="B140" s="124" t="s">
        <v>697</v>
      </c>
      <c r="C140" s="105" t="s">
        <v>889</v>
      </c>
      <c r="D140" s="98" t="s">
        <v>890</v>
      </c>
    </row>
    <row r="141" spans="1:4" x14ac:dyDescent="0.25">
      <c r="A141" s="112" t="s">
        <v>743</v>
      </c>
      <c r="B141" s="124" t="s">
        <v>697</v>
      </c>
      <c r="C141" s="105" t="s">
        <v>891</v>
      </c>
      <c r="D141" s="98" t="s">
        <v>892</v>
      </c>
    </row>
    <row r="142" spans="1:4" x14ac:dyDescent="0.25">
      <c r="A142" s="112" t="s">
        <v>743</v>
      </c>
      <c r="B142" s="124" t="s">
        <v>697</v>
      </c>
      <c r="C142" s="105" t="s">
        <v>893</v>
      </c>
      <c r="D142" s="98" t="s">
        <v>894</v>
      </c>
    </row>
    <row r="143" spans="1:4" x14ac:dyDescent="0.25">
      <c r="A143" s="112" t="s">
        <v>743</v>
      </c>
      <c r="B143" s="124" t="s">
        <v>697</v>
      </c>
      <c r="C143" s="105" t="s">
        <v>895</v>
      </c>
      <c r="D143" s="98" t="s">
        <v>896</v>
      </c>
    </row>
    <row r="144" spans="1:4" x14ac:dyDescent="0.25">
      <c r="A144" s="112" t="s">
        <v>743</v>
      </c>
      <c r="B144" s="124" t="s">
        <v>697</v>
      </c>
      <c r="C144" s="105" t="s">
        <v>897</v>
      </c>
      <c r="D144" s="98" t="s">
        <v>898</v>
      </c>
    </row>
    <row r="145" spans="1:4" x14ac:dyDescent="0.25">
      <c r="A145" s="112" t="s">
        <v>743</v>
      </c>
      <c r="B145" s="124" t="s">
        <v>697</v>
      </c>
      <c r="C145" s="105" t="s">
        <v>899</v>
      </c>
      <c r="D145" s="98" t="s">
        <v>789</v>
      </c>
    </row>
    <row r="146" spans="1:4" x14ac:dyDescent="0.25">
      <c r="A146" s="112" t="s">
        <v>743</v>
      </c>
      <c r="B146" s="124" t="s">
        <v>697</v>
      </c>
      <c r="C146" s="105" t="s">
        <v>900</v>
      </c>
      <c r="D146" s="98" t="s">
        <v>901</v>
      </c>
    </row>
    <row r="147" spans="1:4" x14ac:dyDescent="0.25">
      <c r="A147" s="112" t="s">
        <v>743</v>
      </c>
      <c r="B147" s="124" t="s">
        <v>697</v>
      </c>
      <c r="C147" s="105" t="s">
        <v>902</v>
      </c>
      <c r="D147" s="98" t="s">
        <v>903</v>
      </c>
    </row>
    <row r="148" spans="1:4" x14ac:dyDescent="0.25">
      <c r="A148" s="112" t="s">
        <v>743</v>
      </c>
      <c r="B148" s="124" t="s">
        <v>697</v>
      </c>
      <c r="C148" s="105" t="s">
        <v>904</v>
      </c>
      <c r="D148" s="98" t="s">
        <v>905</v>
      </c>
    </row>
    <row r="149" spans="1:4" x14ac:dyDescent="0.25">
      <c r="A149" s="112" t="s">
        <v>743</v>
      </c>
      <c r="B149" s="124" t="s">
        <v>697</v>
      </c>
      <c r="C149" s="105" t="s">
        <v>906</v>
      </c>
      <c r="D149" s="98" t="s">
        <v>907</v>
      </c>
    </row>
    <row r="150" spans="1:4" x14ac:dyDescent="0.25">
      <c r="A150" s="112" t="s">
        <v>743</v>
      </c>
      <c r="B150" s="124" t="s">
        <v>697</v>
      </c>
      <c r="C150" s="105" t="s">
        <v>908</v>
      </c>
      <c r="D150" s="98" t="s">
        <v>909</v>
      </c>
    </row>
    <row r="151" spans="1:4" x14ac:dyDescent="0.25">
      <c r="A151" s="112" t="s">
        <v>743</v>
      </c>
      <c r="B151" s="124" t="s">
        <v>697</v>
      </c>
      <c r="C151" s="105" t="s">
        <v>910</v>
      </c>
      <c r="D151" s="98" t="s">
        <v>911</v>
      </c>
    </row>
    <row r="152" spans="1:4" x14ac:dyDescent="0.25">
      <c r="A152" s="112" t="s">
        <v>743</v>
      </c>
      <c r="B152" s="124" t="s">
        <v>697</v>
      </c>
      <c r="C152" s="105" t="s">
        <v>912</v>
      </c>
      <c r="D152" s="98" t="s">
        <v>913</v>
      </c>
    </row>
    <row r="153" spans="1:4" x14ac:dyDescent="0.25">
      <c r="A153" s="112" t="s">
        <v>743</v>
      </c>
      <c r="B153" s="124" t="s">
        <v>697</v>
      </c>
      <c r="C153" s="105" t="s">
        <v>914</v>
      </c>
      <c r="D153" s="98" t="s">
        <v>915</v>
      </c>
    </row>
    <row r="154" spans="1:4" x14ac:dyDescent="0.25">
      <c r="A154" s="112" t="s">
        <v>743</v>
      </c>
      <c r="B154" s="124" t="s">
        <v>697</v>
      </c>
      <c r="C154" s="105" t="s">
        <v>916</v>
      </c>
      <c r="D154" s="98" t="s">
        <v>917</v>
      </c>
    </row>
    <row r="155" spans="1:4" x14ac:dyDescent="0.25">
      <c r="A155" s="112" t="s">
        <v>743</v>
      </c>
      <c r="B155" s="124" t="s">
        <v>697</v>
      </c>
      <c r="C155" s="105" t="s">
        <v>918</v>
      </c>
      <c r="D155" s="98" t="s">
        <v>919</v>
      </c>
    </row>
    <row r="156" spans="1:4" x14ac:dyDescent="0.25">
      <c r="A156" s="112" t="s">
        <v>743</v>
      </c>
      <c r="B156" s="124" t="s">
        <v>697</v>
      </c>
      <c r="C156" s="105" t="s">
        <v>920</v>
      </c>
      <c r="D156" s="98" t="s">
        <v>921</v>
      </c>
    </row>
    <row r="157" spans="1:4" x14ac:dyDescent="0.25">
      <c r="A157" s="112" t="s">
        <v>743</v>
      </c>
      <c r="B157" s="124" t="s">
        <v>697</v>
      </c>
      <c r="C157" s="105" t="s">
        <v>922</v>
      </c>
      <c r="D157" s="98" t="s">
        <v>923</v>
      </c>
    </row>
    <row r="158" spans="1:4" x14ac:dyDescent="0.25">
      <c r="A158" s="112" t="s">
        <v>743</v>
      </c>
      <c r="B158" s="124" t="s">
        <v>697</v>
      </c>
      <c r="C158" s="105" t="s">
        <v>924</v>
      </c>
      <c r="D158" s="98" t="s">
        <v>925</v>
      </c>
    </row>
    <row r="159" spans="1:4" x14ac:dyDescent="0.25">
      <c r="A159" s="112" t="s">
        <v>743</v>
      </c>
      <c r="B159" s="124" t="s">
        <v>697</v>
      </c>
      <c r="C159" s="105" t="s">
        <v>926</v>
      </c>
      <c r="D159" s="98" t="s">
        <v>927</v>
      </c>
    </row>
    <row r="160" spans="1:4" x14ac:dyDescent="0.25">
      <c r="A160" s="112" t="s">
        <v>743</v>
      </c>
      <c r="B160" s="124" t="s">
        <v>697</v>
      </c>
      <c r="C160" s="105" t="s">
        <v>928</v>
      </c>
      <c r="D160" s="98" t="s">
        <v>929</v>
      </c>
    </row>
    <row r="161" spans="1:4" x14ac:dyDescent="0.25">
      <c r="A161" s="112" t="s">
        <v>743</v>
      </c>
      <c r="B161" s="124" t="s">
        <v>697</v>
      </c>
      <c r="C161" s="105" t="s">
        <v>930</v>
      </c>
      <c r="D161" s="98" t="s">
        <v>931</v>
      </c>
    </row>
    <row r="162" spans="1:4" x14ac:dyDescent="0.25">
      <c r="A162" s="112" t="s">
        <v>743</v>
      </c>
      <c r="B162" s="124" t="s">
        <v>697</v>
      </c>
      <c r="C162" s="105" t="s">
        <v>932</v>
      </c>
      <c r="D162" s="98" t="s">
        <v>933</v>
      </c>
    </row>
    <row r="163" spans="1:4" x14ac:dyDescent="0.25">
      <c r="A163" s="112" t="s">
        <v>743</v>
      </c>
      <c r="B163" s="124" t="s">
        <v>697</v>
      </c>
      <c r="C163" s="105" t="s">
        <v>934</v>
      </c>
      <c r="D163" s="98" t="s">
        <v>935</v>
      </c>
    </row>
    <row r="164" spans="1:4" x14ac:dyDescent="0.25">
      <c r="A164" s="112" t="s">
        <v>743</v>
      </c>
      <c r="B164" s="124" t="s">
        <v>697</v>
      </c>
      <c r="C164" s="105" t="s">
        <v>936</v>
      </c>
      <c r="D164" s="98" t="s">
        <v>937</v>
      </c>
    </row>
    <row r="165" spans="1:4" x14ac:dyDescent="0.25">
      <c r="A165" s="112" t="s">
        <v>743</v>
      </c>
      <c r="B165" s="124" t="s">
        <v>697</v>
      </c>
      <c r="C165" s="105" t="s">
        <v>938</v>
      </c>
      <c r="D165" s="98" t="s">
        <v>939</v>
      </c>
    </row>
    <row r="166" spans="1:4" x14ac:dyDescent="0.25">
      <c r="A166" s="112" t="s">
        <v>743</v>
      </c>
      <c r="B166" s="124" t="s">
        <v>697</v>
      </c>
      <c r="C166" s="105" t="s">
        <v>940</v>
      </c>
      <c r="D166" s="98" t="s">
        <v>941</v>
      </c>
    </row>
    <row r="167" spans="1:4" x14ac:dyDescent="0.25">
      <c r="A167" s="112" t="s">
        <v>743</v>
      </c>
      <c r="B167" s="124" t="s">
        <v>697</v>
      </c>
      <c r="C167" s="105" t="s">
        <v>942</v>
      </c>
      <c r="D167" s="98" t="s">
        <v>943</v>
      </c>
    </row>
    <row r="168" spans="1:4" x14ac:dyDescent="0.25">
      <c r="A168" s="112" t="s">
        <v>743</v>
      </c>
      <c r="B168" s="124" t="s">
        <v>697</v>
      </c>
      <c r="C168" s="105" t="s">
        <v>944</v>
      </c>
      <c r="D168" s="98" t="s">
        <v>945</v>
      </c>
    </row>
    <row r="169" spans="1:4" x14ac:dyDescent="0.25">
      <c r="A169" s="112" t="s">
        <v>743</v>
      </c>
      <c r="B169" s="124" t="s">
        <v>697</v>
      </c>
      <c r="C169" s="105" t="s">
        <v>946</v>
      </c>
      <c r="D169" s="98" t="s">
        <v>947</v>
      </c>
    </row>
    <row r="170" spans="1:4" x14ac:dyDescent="0.25">
      <c r="A170" s="112" t="s">
        <v>743</v>
      </c>
      <c r="B170" s="124" t="s">
        <v>697</v>
      </c>
      <c r="C170" s="105" t="s">
        <v>948</v>
      </c>
      <c r="D170" s="98" t="s">
        <v>949</v>
      </c>
    </row>
    <row r="171" spans="1:4" x14ac:dyDescent="0.25">
      <c r="A171" s="112" t="s">
        <v>743</v>
      </c>
      <c r="B171" s="124" t="s">
        <v>697</v>
      </c>
      <c r="C171" s="105" t="s">
        <v>950</v>
      </c>
      <c r="D171" s="98" t="s">
        <v>951</v>
      </c>
    </row>
    <row r="172" spans="1:4" x14ac:dyDescent="0.25">
      <c r="A172" s="112" t="s">
        <v>743</v>
      </c>
      <c r="B172" s="124" t="s">
        <v>697</v>
      </c>
      <c r="C172" s="105" t="s">
        <v>952</v>
      </c>
      <c r="D172" s="98" t="s">
        <v>953</v>
      </c>
    </row>
    <row r="173" spans="1:4" x14ac:dyDescent="0.25">
      <c r="A173" s="112" t="s">
        <v>743</v>
      </c>
      <c r="B173" s="124" t="s">
        <v>697</v>
      </c>
      <c r="C173" s="105" t="s">
        <v>954</v>
      </c>
      <c r="D173" s="98" t="s">
        <v>955</v>
      </c>
    </row>
    <row r="174" spans="1:4" x14ac:dyDescent="0.25">
      <c r="A174" s="112" t="s">
        <v>743</v>
      </c>
      <c r="B174" s="124" t="s">
        <v>697</v>
      </c>
      <c r="C174" s="105" t="s">
        <v>956</v>
      </c>
      <c r="D174" s="98" t="s">
        <v>957</v>
      </c>
    </row>
    <row r="175" spans="1:4" x14ac:dyDescent="0.25">
      <c r="A175" s="112" t="s">
        <v>743</v>
      </c>
      <c r="B175" s="124" t="s">
        <v>697</v>
      </c>
      <c r="C175" s="105" t="s">
        <v>958</v>
      </c>
      <c r="D175" s="98" t="s">
        <v>959</v>
      </c>
    </row>
    <row r="176" spans="1:4" x14ac:dyDescent="0.25">
      <c r="A176" s="112" t="s">
        <v>743</v>
      </c>
      <c r="B176" s="124" t="s">
        <v>697</v>
      </c>
      <c r="C176" s="105" t="s">
        <v>960</v>
      </c>
      <c r="D176" s="98" t="s">
        <v>961</v>
      </c>
    </row>
    <row r="177" spans="1:4" x14ac:dyDescent="0.25">
      <c r="A177" s="112" t="s">
        <v>743</v>
      </c>
      <c r="B177" s="124" t="s">
        <v>697</v>
      </c>
      <c r="C177" s="105" t="s">
        <v>962</v>
      </c>
      <c r="D177" s="98" t="s">
        <v>963</v>
      </c>
    </row>
    <row r="178" spans="1:4" x14ac:dyDescent="0.25">
      <c r="A178" s="112" t="s">
        <v>743</v>
      </c>
      <c r="B178" s="124" t="s">
        <v>697</v>
      </c>
      <c r="C178" s="105" t="s">
        <v>964</v>
      </c>
      <c r="D178" s="98" t="s">
        <v>965</v>
      </c>
    </row>
    <row r="179" spans="1:4" x14ac:dyDescent="0.25">
      <c r="A179" s="112" t="s">
        <v>743</v>
      </c>
      <c r="B179" s="124" t="s">
        <v>697</v>
      </c>
      <c r="C179" s="105" t="s">
        <v>966</v>
      </c>
      <c r="D179" s="98" t="s">
        <v>967</v>
      </c>
    </row>
    <row r="180" spans="1:4" x14ac:dyDescent="0.25">
      <c r="A180" s="112" t="s">
        <v>743</v>
      </c>
      <c r="B180" s="124" t="s">
        <v>697</v>
      </c>
      <c r="C180" s="105" t="s">
        <v>968</v>
      </c>
      <c r="D180" s="98" t="s">
        <v>969</v>
      </c>
    </row>
    <row r="181" spans="1:4" x14ac:dyDescent="0.25">
      <c r="A181" s="112" t="s">
        <v>743</v>
      </c>
      <c r="B181" s="124" t="s">
        <v>697</v>
      </c>
      <c r="C181" s="105" t="s">
        <v>970</v>
      </c>
      <c r="D181" s="98" t="s">
        <v>971</v>
      </c>
    </row>
    <row r="182" spans="1:4" x14ac:dyDescent="0.25">
      <c r="A182" s="112" t="s">
        <v>743</v>
      </c>
      <c r="B182" s="124" t="s">
        <v>697</v>
      </c>
      <c r="C182" s="105" t="s">
        <v>972</v>
      </c>
      <c r="D182" s="98" t="s">
        <v>973</v>
      </c>
    </row>
    <row r="183" spans="1:4" x14ac:dyDescent="0.25">
      <c r="A183" s="112" t="s">
        <v>743</v>
      </c>
      <c r="B183" s="124" t="s">
        <v>697</v>
      </c>
      <c r="C183" s="105" t="s">
        <v>974</v>
      </c>
      <c r="D183" s="98" t="s">
        <v>975</v>
      </c>
    </row>
    <row r="184" spans="1:4" x14ac:dyDescent="0.25">
      <c r="A184" s="112" t="s">
        <v>743</v>
      </c>
      <c r="B184" s="124" t="s">
        <v>697</v>
      </c>
      <c r="C184" s="105" t="s">
        <v>976</v>
      </c>
      <c r="D184" s="98" t="s">
        <v>977</v>
      </c>
    </row>
    <row r="185" spans="1:4" x14ac:dyDescent="0.25">
      <c r="A185" s="112" t="s">
        <v>743</v>
      </c>
      <c r="B185" s="124" t="s">
        <v>697</v>
      </c>
      <c r="C185" s="105" t="s">
        <v>978</v>
      </c>
      <c r="D185" s="98" t="s">
        <v>979</v>
      </c>
    </row>
    <row r="186" spans="1:4" x14ac:dyDescent="0.25">
      <c r="A186" s="112" t="s">
        <v>743</v>
      </c>
      <c r="B186" s="124" t="s">
        <v>697</v>
      </c>
      <c r="C186" s="105" t="s">
        <v>980</v>
      </c>
      <c r="D186" s="98" t="s">
        <v>981</v>
      </c>
    </row>
    <row r="187" spans="1:4" x14ac:dyDescent="0.25">
      <c r="A187" s="112" t="s">
        <v>743</v>
      </c>
      <c r="B187" s="124" t="s">
        <v>697</v>
      </c>
      <c r="C187" s="105" t="s">
        <v>982</v>
      </c>
      <c r="D187" s="98" t="s">
        <v>983</v>
      </c>
    </row>
    <row r="188" spans="1:4" x14ac:dyDescent="0.25">
      <c r="A188" s="112" t="s">
        <v>743</v>
      </c>
      <c r="B188" s="124" t="s">
        <v>697</v>
      </c>
      <c r="C188" s="105" t="s">
        <v>984</v>
      </c>
      <c r="D188" s="98" t="s">
        <v>985</v>
      </c>
    </row>
    <row r="189" spans="1:4" x14ac:dyDescent="0.25">
      <c r="A189" s="112" t="s">
        <v>743</v>
      </c>
      <c r="B189" s="124" t="s">
        <v>697</v>
      </c>
      <c r="C189" s="105" t="s">
        <v>986</v>
      </c>
      <c r="D189" s="98" t="s">
        <v>987</v>
      </c>
    </row>
    <row r="190" spans="1:4" x14ac:dyDescent="0.25">
      <c r="A190" s="112" t="s">
        <v>743</v>
      </c>
      <c r="B190" s="124" t="s">
        <v>697</v>
      </c>
      <c r="C190" s="105" t="s">
        <v>988</v>
      </c>
      <c r="D190" s="98" t="s">
        <v>989</v>
      </c>
    </row>
    <row r="191" spans="1:4" x14ac:dyDescent="0.25">
      <c r="A191" s="112" t="s">
        <v>743</v>
      </c>
      <c r="B191" s="124" t="s">
        <v>697</v>
      </c>
      <c r="C191" s="105" t="s">
        <v>990</v>
      </c>
      <c r="D191" s="98" t="s">
        <v>991</v>
      </c>
    </row>
    <row r="192" spans="1:4" x14ac:dyDescent="0.25">
      <c r="A192" s="112" t="s">
        <v>743</v>
      </c>
      <c r="B192" s="124" t="s">
        <v>697</v>
      </c>
      <c r="C192" s="105" t="s">
        <v>992</v>
      </c>
      <c r="D192" s="98" t="s">
        <v>993</v>
      </c>
    </row>
    <row r="193" spans="1:4" x14ac:dyDescent="0.25">
      <c r="A193" s="112" t="s">
        <v>743</v>
      </c>
      <c r="B193" s="124" t="s">
        <v>697</v>
      </c>
      <c r="C193" s="105" t="s">
        <v>994</v>
      </c>
      <c r="D193" s="98" t="s">
        <v>995</v>
      </c>
    </row>
    <row r="194" spans="1:4" x14ac:dyDescent="0.25">
      <c r="A194" s="112" t="s">
        <v>743</v>
      </c>
      <c r="B194" s="124" t="s">
        <v>697</v>
      </c>
      <c r="C194" s="105" t="s">
        <v>996</v>
      </c>
      <c r="D194" s="98" t="s">
        <v>997</v>
      </c>
    </row>
    <row r="195" spans="1:4" x14ac:dyDescent="0.25">
      <c r="A195" s="112" t="s">
        <v>743</v>
      </c>
      <c r="B195" s="124" t="s">
        <v>697</v>
      </c>
      <c r="C195" s="105" t="s">
        <v>998</v>
      </c>
      <c r="D195" s="98" t="s">
        <v>999</v>
      </c>
    </row>
    <row r="196" spans="1:4" x14ac:dyDescent="0.25">
      <c r="A196" s="112" t="s">
        <v>743</v>
      </c>
      <c r="B196" s="124" t="s">
        <v>697</v>
      </c>
      <c r="C196" s="105" t="s">
        <v>464</v>
      </c>
      <c r="D196" s="98" t="s">
        <v>1000</v>
      </c>
    </row>
    <row r="197" spans="1:4" x14ac:dyDescent="0.25">
      <c r="A197" s="112" t="s">
        <v>743</v>
      </c>
      <c r="B197" s="124" t="s">
        <v>697</v>
      </c>
      <c r="C197" s="105" t="s">
        <v>465</v>
      </c>
      <c r="D197" s="98" t="s">
        <v>1001</v>
      </c>
    </row>
    <row r="198" spans="1:4" x14ac:dyDescent="0.25">
      <c r="A198" s="112" t="s">
        <v>743</v>
      </c>
      <c r="B198" s="124" t="s">
        <v>697</v>
      </c>
      <c r="C198" s="105" t="s">
        <v>466</v>
      </c>
      <c r="D198" s="98" t="s">
        <v>1002</v>
      </c>
    </row>
    <row r="199" spans="1:4" x14ac:dyDescent="0.25">
      <c r="A199" s="112" t="s">
        <v>743</v>
      </c>
      <c r="B199" s="124" t="s">
        <v>697</v>
      </c>
      <c r="C199" s="105" t="s">
        <v>1003</v>
      </c>
      <c r="D199" s="98" t="s">
        <v>1004</v>
      </c>
    </row>
    <row r="200" spans="1:4" x14ac:dyDescent="0.25">
      <c r="A200" s="112" t="s">
        <v>743</v>
      </c>
      <c r="B200" s="124" t="s">
        <v>697</v>
      </c>
      <c r="C200" s="105" t="s">
        <v>467</v>
      </c>
      <c r="D200" s="98" t="s">
        <v>1005</v>
      </c>
    </row>
    <row r="201" spans="1:4" x14ac:dyDescent="0.25">
      <c r="A201" s="112" t="s">
        <v>743</v>
      </c>
      <c r="B201" s="124" t="s">
        <v>697</v>
      </c>
      <c r="C201" s="105" t="s">
        <v>468</v>
      </c>
      <c r="D201" s="98" t="s">
        <v>1006</v>
      </c>
    </row>
    <row r="202" spans="1:4" x14ac:dyDescent="0.25">
      <c r="A202" s="112" t="s">
        <v>743</v>
      </c>
      <c r="B202" s="124" t="s">
        <v>697</v>
      </c>
      <c r="C202" s="105" t="s">
        <v>469</v>
      </c>
      <c r="D202" s="98" t="s">
        <v>1007</v>
      </c>
    </row>
    <row r="203" spans="1:4" x14ac:dyDescent="0.25">
      <c r="A203" s="112" t="s">
        <v>743</v>
      </c>
      <c r="B203" s="124" t="s">
        <v>697</v>
      </c>
      <c r="C203" s="105" t="s">
        <v>470</v>
      </c>
      <c r="D203" s="98" t="s">
        <v>1008</v>
      </c>
    </row>
    <row r="204" spans="1:4" x14ac:dyDescent="0.25">
      <c r="A204" s="112" t="s">
        <v>743</v>
      </c>
      <c r="B204" s="124" t="s">
        <v>697</v>
      </c>
      <c r="C204" s="105" t="s">
        <v>471</v>
      </c>
      <c r="D204" s="98" t="s">
        <v>1009</v>
      </c>
    </row>
    <row r="205" spans="1:4" x14ac:dyDescent="0.25">
      <c r="A205" s="112" t="s">
        <v>743</v>
      </c>
      <c r="B205" s="124" t="s">
        <v>697</v>
      </c>
      <c r="C205" s="105" t="s">
        <v>472</v>
      </c>
      <c r="D205" s="98" t="s">
        <v>1010</v>
      </c>
    </row>
    <row r="206" spans="1:4" x14ac:dyDescent="0.25">
      <c r="A206" s="112" t="s">
        <v>743</v>
      </c>
      <c r="B206" s="124" t="s">
        <v>697</v>
      </c>
      <c r="C206" s="105" t="s">
        <v>1011</v>
      </c>
      <c r="D206" s="98" t="s">
        <v>1012</v>
      </c>
    </row>
    <row r="207" spans="1:4" x14ac:dyDescent="0.25">
      <c r="A207" s="112" t="s">
        <v>743</v>
      </c>
      <c r="B207" s="124" t="s">
        <v>697</v>
      </c>
      <c r="C207" s="105" t="s">
        <v>1013</v>
      </c>
      <c r="D207" s="98" t="s">
        <v>1014</v>
      </c>
    </row>
    <row r="208" spans="1:4" x14ac:dyDescent="0.25">
      <c r="A208" s="112" t="s">
        <v>743</v>
      </c>
      <c r="B208" s="124" t="s">
        <v>697</v>
      </c>
      <c r="C208" s="105" t="s">
        <v>473</v>
      </c>
      <c r="D208" s="98" t="s">
        <v>1015</v>
      </c>
    </row>
    <row r="209" spans="1:4" x14ac:dyDescent="0.25">
      <c r="A209" s="112" t="s">
        <v>743</v>
      </c>
      <c r="B209" s="124" t="s">
        <v>697</v>
      </c>
      <c r="C209" s="105" t="s">
        <v>474</v>
      </c>
      <c r="D209" s="98" t="s">
        <v>1016</v>
      </c>
    </row>
    <row r="210" spans="1:4" x14ac:dyDescent="0.25">
      <c r="A210" s="112" t="s">
        <v>743</v>
      </c>
      <c r="B210" s="124" t="s">
        <v>697</v>
      </c>
      <c r="C210" s="105" t="s">
        <v>475</v>
      </c>
      <c r="D210" s="98" t="s">
        <v>1017</v>
      </c>
    </row>
    <row r="211" spans="1:4" x14ac:dyDescent="0.25">
      <c r="A211" s="112" t="s">
        <v>743</v>
      </c>
      <c r="B211" s="124" t="s">
        <v>697</v>
      </c>
      <c r="C211" s="105" t="s">
        <v>476</v>
      </c>
      <c r="D211" s="98" t="s">
        <v>1018</v>
      </c>
    </row>
    <row r="212" spans="1:4" x14ac:dyDescent="0.25">
      <c r="A212" s="112" t="s">
        <v>743</v>
      </c>
      <c r="B212" s="124" t="s">
        <v>697</v>
      </c>
      <c r="C212" s="105" t="s">
        <v>477</v>
      </c>
      <c r="D212" s="98" t="s">
        <v>1019</v>
      </c>
    </row>
    <row r="213" spans="1:4" x14ac:dyDescent="0.25">
      <c r="A213" s="112" t="s">
        <v>743</v>
      </c>
      <c r="B213" s="124" t="s">
        <v>697</v>
      </c>
      <c r="C213" s="105" t="s">
        <v>478</v>
      </c>
      <c r="D213" s="98" t="s">
        <v>1020</v>
      </c>
    </row>
    <row r="214" spans="1:4" x14ac:dyDescent="0.25">
      <c r="A214" s="112" t="s">
        <v>743</v>
      </c>
      <c r="B214" s="124" t="s">
        <v>697</v>
      </c>
      <c r="C214" s="105" t="s">
        <v>479</v>
      </c>
      <c r="D214" s="98" t="s">
        <v>1021</v>
      </c>
    </row>
    <row r="215" spans="1:4" x14ac:dyDescent="0.25">
      <c r="A215" s="112" t="s">
        <v>743</v>
      </c>
      <c r="B215" s="124" t="s">
        <v>697</v>
      </c>
      <c r="C215" s="105" t="s">
        <v>480</v>
      </c>
      <c r="D215" s="98" t="s">
        <v>1022</v>
      </c>
    </row>
    <row r="216" spans="1:4" x14ac:dyDescent="0.25">
      <c r="A216" s="112" t="s">
        <v>743</v>
      </c>
      <c r="B216" s="124" t="s">
        <v>697</v>
      </c>
      <c r="C216" s="105" t="s">
        <v>481</v>
      </c>
      <c r="D216" s="98" t="s">
        <v>1023</v>
      </c>
    </row>
    <row r="217" spans="1:4" x14ac:dyDescent="0.25">
      <c r="A217" s="112" t="s">
        <v>743</v>
      </c>
      <c r="B217" s="124" t="s">
        <v>697</v>
      </c>
      <c r="C217" s="105" t="s">
        <v>482</v>
      </c>
      <c r="D217" s="98" t="s">
        <v>1024</v>
      </c>
    </row>
    <row r="218" spans="1:4" x14ac:dyDescent="0.25">
      <c r="A218" s="112" t="s">
        <v>743</v>
      </c>
      <c r="B218" s="124" t="s">
        <v>697</v>
      </c>
      <c r="C218" s="105" t="s">
        <v>483</v>
      </c>
      <c r="D218" s="98" t="s">
        <v>1025</v>
      </c>
    </row>
    <row r="219" spans="1:4" x14ac:dyDescent="0.25">
      <c r="A219" s="112" t="s">
        <v>743</v>
      </c>
      <c r="B219" s="124" t="s">
        <v>697</v>
      </c>
      <c r="C219" s="105" t="s">
        <v>484</v>
      </c>
      <c r="D219" s="98" t="s">
        <v>1026</v>
      </c>
    </row>
    <row r="220" spans="1:4" x14ac:dyDescent="0.25">
      <c r="A220" s="112" t="s">
        <v>743</v>
      </c>
      <c r="B220" s="124" t="s">
        <v>697</v>
      </c>
      <c r="C220" s="105" t="s">
        <v>485</v>
      </c>
      <c r="D220" s="98" t="s">
        <v>1027</v>
      </c>
    </row>
    <row r="221" spans="1:4" x14ac:dyDescent="0.25">
      <c r="A221" s="112" t="s">
        <v>743</v>
      </c>
      <c r="B221" s="124" t="s">
        <v>697</v>
      </c>
      <c r="C221" s="105" t="s">
        <v>486</v>
      </c>
      <c r="D221" s="98" t="s">
        <v>4104</v>
      </c>
    </row>
    <row r="222" spans="1:4" x14ac:dyDescent="0.25">
      <c r="A222" s="112" t="s">
        <v>743</v>
      </c>
      <c r="B222" s="124" t="s">
        <v>697</v>
      </c>
      <c r="C222" s="109" t="s">
        <v>3972</v>
      </c>
      <c r="D222" s="111" t="s">
        <v>4109</v>
      </c>
    </row>
    <row r="223" spans="1:4" x14ac:dyDescent="0.25">
      <c r="A223" s="101" t="s">
        <v>745</v>
      </c>
      <c r="B223" s="123" t="s">
        <v>698</v>
      </c>
      <c r="C223" s="108"/>
      <c r="D223" s="104"/>
    </row>
    <row r="224" spans="1:4" x14ac:dyDescent="0.25">
      <c r="A224" s="112" t="s">
        <v>745</v>
      </c>
      <c r="B224" s="124" t="s">
        <v>698</v>
      </c>
      <c r="C224" s="105" t="s">
        <v>732</v>
      </c>
      <c r="D224" s="98" t="s">
        <v>1028</v>
      </c>
    </row>
    <row r="225" spans="1:4" x14ac:dyDescent="0.25">
      <c r="A225" s="112" t="s">
        <v>745</v>
      </c>
      <c r="B225" s="124" t="s">
        <v>698</v>
      </c>
      <c r="C225" s="105" t="s">
        <v>733</v>
      </c>
      <c r="D225" s="98" t="s">
        <v>1016</v>
      </c>
    </row>
    <row r="226" spans="1:4" x14ac:dyDescent="0.25">
      <c r="A226" s="112" t="s">
        <v>745</v>
      </c>
      <c r="B226" s="124" t="s">
        <v>698</v>
      </c>
      <c r="C226" s="105" t="s">
        <v>735</v>
      </c>
      <c r="D226" s="98" t="s">
        <v>775</v>
      </c>
    </row>
    <row r="227" spans="1:4" x14ac:dyDescent="0.25">
      <c r="A227" s="112" t="s">
        <v>745</v>
      </c>
      <c r="B227" s="124" t="s">
        <v>698</v>
      </c>
      <c r="C227" s="105" t="s">
        <v>737</v>
      </c>
      <c r="D227" s="98" t="s">
        <v>1029</v>
      </c>
    </row>
    <row r="228" spans="1:4" x14ac:dyDescent="0.25">
      <c r="A228" s="112" t="s">
        <v>745</v>
      </c>
      <c r="B228" s="124" t="s">
        <v>698</v>
      </c>
      <c r="C228" s="105" t="s">
        <v>739</v>
      </c>
      <c r="D228" s="98" t="s">
        <v>1030</v>
      </c>
    </row>
    <row r="229" spans="1:4" x14ac:dyDescent="0.25">
      <c r="A229" s="112" t="s">
        <v>745</v>
      </c>
      <c r="B229" s="124" t="s">
        <v>698</v>
      </c>
      <c r="C229" s="105" t="s">
        <v>741</v>
      </c>
      <c r="D229" s="98" t="s">
        <v>1031</v>
      </c>
    </row>
    <row r="230" spans="1:4" x14ac:dyDescent="0.25">
      <c r="A230" s="112" t="s">
        <v>745</v>
      </c>
      <c r="B230" s="124" t="s">
        <v>698</v>
      </c>
      <c r="C230" s="105" t="s">
        <v>743</v>
      </c>
      <c r="D230" s="98" t="s">
        <v>1032</v>
      </c>
    </row>
    <row r="231" spans="1:4" x14ac:dyDescent="0.25">
      <c r="A231" s="112" t="s">
        <v>745</v>
      </c>
      <c r="B231" s="124" t="s">
        <v>698</v>
      </c>
      <c r="C231" s="105" t="s">
        <v>745</v>
      </c>
      <c r="D231" s="98" t="s">
        <v>1033</v>
      </c>
    </row>
    <row r="232" spans="1:4" x14ac:dyDescent="0.25">
      <c r="A232" s="112" t="s">
        <v>745</v>
      </c>
      <c r="B232" s="124" t="s">
        <v>698</v>
      </c>
      <c r="C232" s="105" t="s">
        <v>747</v>
      </c>
      <c r="D232" s="98" t="s">
        <v>1034</v>
      </c>
    </row>
    <row r="233" spans="1:4" x14ac:dyDescent="0.25">
      <c r="A233" s="112" t="s">
        <v>745</v>
      </c>
      <c r="B233" s="124" t="s">
        <v>698</v>
      </c>
      <c r="C233" s="105" t="s">
        <v>749</v>
      </c>
      <c r="D233" s="98" t="s">
        <v>1035</v>
      </c>
    </row>
    <row r="234" spans="1:4" x14ac:dyDescent="0.25">
      <c r="A234" s="112" t="s">
        <v>745</v>
      </c>
      <c r="B234" s="124" t="s">
        <v>698</v>
      </c>
      <c r="C234" s="105" t="s">
        <v>751</v>
      </c>
      <c r="D234" s="98" t="s">
        <v>1036</v>
      </c>
    </row>
    <row r="235" spans="1:4" x14ac:dyDescent="0.25">
      <c r="A235" s="112" t="s">
        <v>745</v>
      </c>
      <c r="B235" s="124" t="s">
        <v>698</v>
      </c>
      <c r="C235" s="105" t="s">
        <v>784</v>
      </c>
      <c r="D235" s="98" t="s">
        <v>1037</v>
      </c>
    </row>
    <row r="236" spans="1:4" x14ac:dyDescent="0.25">
      <c r="A236" s="112" t="s">
        <v>745</v>
      </c>
      <c r="B236" s="124" t="s">
        <v>698</v>
      </c>
      <c r="C236" s="105" t="s">
        <v>785</v>
      </c>
      <c r="D236" s="98" t="s">
        <v>1038</v>
      </c>
    </row>
    <row r="237" spans="1:4" x14ac:dyDescent="0.25">
      <c r="A237" s="112" t="s">
        <v>745</v>
      </c>
      <c r="B237" s="124" t="s">
        <v>698</v>
      </c>
      <c r="C237" s="105" t="s">
        <v>786</v>
      </c>
      <c r="D237" s="98" t="s">
        <v>1039</v>
      </c>
    </row>
    <row r="238" spans="1:4" x14ac:dyDescent="0.25">
      <c r="A238" s="112" t="s">
        <v>745</v>
      </c>
      <c r="B238" s="124" t="s">
        <v>698</v>
      </c>
      <c r="C238" s="105" t="s">
        <v>788</v>
      </c>
      <c r="D238" s="98" t="s">
        <v>1040</v>
      </c>
    </row>
    <row r="239" spans="1:4" x14ac:dyDescent="0.25">
      <c r="A239" s="112" t="s">
        <v>745</v>
      </c>
      <c r="B239" s="124" t="s">
        <v>698</v>
      </c>
      <c r="C239" s="105" t="s">
        <v>790</v>
      </c>
      <c r="D239" s="98" t="s">
        <v>1041</v>
      </c>
    </row>
    <row r="240" spans="1:4" x14ac:dyDescent="0.25">
      <c r="A240" s="112" t="s">
        <v>745</v>
      </c>
      <c r="B240" s="124" t="s">
        <v>698</v>
      </c>
      <c r="C240" s="105" t="s">
        <v>792</v>
      </c>
      <c r="D240" s="98" t="s">
        <v>838</v>
      </c>
    </row>
    <row r="241" spans="1:4" x14ac:dyDescent="0.25">
      <c r="A241" s="112" t="s">
        <v>745</v>
      </c>
      <c r="B241" s="124" t="s">
        <v>698</v>
      </c>
      <c r="C241" s="105" t="s">
        <v>794</v>
      </c>
      <c r="D241" s="98" t="s">
        <v>1042</v>
      </c>
    </row>
    <row r="242" spans="1:4" x14ac:dyDescent="0.25">
      <c r="A242" s="112" t="s">
        <v>745</v>
      </c>
      <c r="B242" s="124" t="s">
        <v>698</v>
      </c>
      <c r="C242" s="105" t="s">
        <v>796</v>
      </c>
      <c r="D242" s="98" t="s">
        <v>698</v>
      </c>
    </row>
    <row r="243" spans="1:4" x14ac:dyDescent="0.25">
      <c r="A243" s="112" t="s">
        <v>745</v>
      </c>
      <c r="B243" s="124" t="s">
        <v>698</v>
      </c>
      <c r="C243" s="105" t="s">
        <v>797</v>
      </c>
      <c r="D243" s="98" t="s">
        <v>1043</v>
      </c>
    </row>
    <row r="244" spans="1:4" x14ac:dyDescent="0.25">
      <c r="A244" s="112" t="s">
        <v>745</v>
      </c>
      <c r="B244" s="124" t="s">
        <v>698</v>
      </c>
      <c r="C244" s="105" t="s">
        <v>799</v>
      </c>
      <c r="D244" s="98" t="s">
        <v>1044</v>
      </c>
    </row>
    <row r="245" spans="1:4" x14ac:dyDescent="0.25">
      <c r="A245" s="112" t="s">
        <v>745</v>
      </c>
      <c r="B245" s="124" t="s">
        <v>698</v>
      </c>
      <c r="C245" s="105" t="s">
        <v>801</v>
      </c>
      <c r="D245" s="98" t="s">
        <v>1045</v>
      </c>
    </row>
    <row r="246" spans="1:4" x14ac:dyDescent="0.25">
      <c r="A246" s="112" t="s">
        <v>745</v>
      </c>
      <c r="B246" s="124" t="s">
        <v>698</v>
      </c>
      <c r="C246" s="105" t="s">
        <v>803</v>
      </c>
      <c r="D246" s="98" t="s">
        <v>1046</v>
      </c>
    </row>
    <row r="247" spans="1:4" x14ac:dyDescent="0.25">
      <c r="A247" s="112" t="s">
        <v>745</v>
      </c>
      <c r="B247" s="124" t="s">
        <v>698</v>
      </c>
      <c r="C247" s="105" t="s">
        <v>805</v>
      </c>
      <c r="D247" s="98" t="s">
        <v>1047</v>
      </c>
    </row>
    <row r="248" spans="1:4" x14ac:dyDescent="0.25">
      <c r="A248" s="112" t="s">
        <v>745</v>
      </c>
      <c r="B248" s="124" t="s">
        <v>698</v>
      </c>
      <c r="C248" s="105" t="s">
        <v>807</v>
      </c>
      <c r="D248" s="98" t="s">
        <v>1048</v>
      </c>
    </row>
    <row r="249" spans="1:4" x14ac:dyDescent="0.25">
      <c r="A249" s="112" t="s">
        <v>745</v>
      </c>
      <c r="B249" s="124" t="s">
        <v>698</v>
      </c>
      <c r="C249" s="105" t="s">
        <v>809</v>
      </c>
      <c r="D249" s="98" t="s">
        <v>1049</v>
      </c>
    </row>
    <row r="250" spans="1:4" x14ac:dyDescent="0.25">
      <c r="A250" s="112" t="s">
        <v>745</v>
      </c>
      <c r="B250" s="124" t="s">
        <v>698</v>
      </c>
      <c r="C250" s="105" t="s">
        <v>811</v>
      </c>
      <c r="D250" s="98" t="s">
        <v>1050</v>
      </c>
    </row>
    <row r="251" spans="1:4" x14ac:dyDescent="0.25">
      <c r="A251" s="112" t="s">
        <v>745</v>
      </c>
      <c r="B251" s="124" t="s">
        <v>698</v>
      </c>
      <c r="C251" s="105" t="s">
        <v>813</v>
      </c>
      <c r="D251" s="98" t="s">
        <v>1051</v>
      </c>
    </row>
    <row r="252" spans="1:4" x14ac:dyDescent="0.25">
      <c r="A252" s="112" t="s">
        <v>745</v>
      </c>
      <c r="B252" s="124" t="s">
        <v>698</v>
      </c>
      <c r="C252" s="105" t="s">
        <v>815</v>
      </c>
      <c r="D252" s="98" t="s">
        <v>1052</v>
      </c>
    </row>
    <row r="253" spans="1:4" x14ac:dyDescent="0.25">
      <c r="A253" s="112" t="s">
        <v>745</v>
      </c>
      <c r="B253" s="124" t="s">
        <v>698</v>
      </c>
      <c r="C253" s="105" t="s">
        <v>817</v>
      </c>
      <c r="D253" s="98" t="s">
        <v>1053</v>
      </c>
    </row>
    <row r="254" spans="1:4" x14ac:dyDescent="0.25">
      <c r="A254" s="112" t="s">
        <v>745</v>
      </c>
      <c r="B254" s="124" t="s">
        <v>698</v>
      </c>
      <c r="C254" s="105" t="s">
        <v>819</v>
      </c>
      <c r="D254" s="98" t="s">
        <v>702</v>
      </c>
    </row>
    <row r="255" spans="1:4" x14ac:dyDescent="0.25">
      <c r="A255" s="112" t="s">
        <v>745</v>
      </c>
      <c r="B255" s="124" t="s">
        <v>698</v>
      </c>
      <c r="C255" s="105" t="s">
        <v>821</v>
      </c>
      <c r="D255" s="98" t="s">
        <v>1054</v>
      </c>
    </row>
    <row r="256" spans="1:4" x14ac:dyDescent="0.25">
      <c r="A256" s="112" t="s">
        <v>745</v>
      </c>
      <c r="B256" s="124" t="s">
        <v>698</v>
      </c>
      <c r="C256" s="105" t="s">
        <v>823</v>
      </c>
      <c r="D256" s="98" t="s">
        <v>1055</v>
      </c>
    </row>
    <row r="257" spans="1:4" x14ac:dyDescent="0.25">
      <c r="A257" s="112" t="s">
        <v>745</v>
      </c>
      <c r="B257" s="124" t="s">
        <v>698</v>
      </c>
      <c r="C257" s="105" t="s">
        <v>825</v>
      </c>
      <c r="D257" s="98" t="s">
        <v>1056</v>
      </c>
    </row>
    <row r="258" spans="1:4" x14ac:dyDescent="0.25">
      <c r="A258" s="112" t="s">
        <v>745</v>
      </c>
      <c r="B258" s="124" t="s">
        <v>698</v>
      </c>
      <c r="C258" s="105" t="s">
        <v>827</v>
      </c>
      <c r="D258" s="98" t="s">
        <v>1057</v>
      </c>
    </row>
    <row r="259" spans="1:4" x14ac:dyDescent="0.25">
      <c r="A259" s="112" t="s">
        <v>745</v>
      </c>
      <c r="B259" s="124" t="s">
        <v>698</v>
      </c>
      <c r="C259" s="105" t="s">
        <v>829</v>
      </c>
      <c r="D259" s="98" t="s">
        <v>787</v>
      </c>
    </row>
    <row r="260" spans="1:4" x14ac:dyDescent="0.25">
      <c r="A260" s="112" t="s">
        <v>745</v>
      </c>
      <c r="B260" s="124" t="s">
        <v>698</v>
      </c>
      <c r="C260" s="105" t="s">
        <v>831</v>
      </c>
      <c r="D260" s="98" t="s">
        <v>789</v>
      </c>
    </row>
    <row r="261" spans="1:4" x14ac:dyDescent="0.25">
      <c r="A261" s="112" t="s">
        <v>745</v>
      </c>
      <c r="B261" s="124" t="s">
        <v>698</v>
      </c>
      <c r="C261" s="105" t="s">
        <v>833</v>
      </c>
      <c r="D261" s="98" t="s">
        <v>1058</v>
      </c>
    </row>
    <row r="262" spans="1:4" x14ac:dyDescent="0.25">
      <c r="A262" s="112" t="s">
        <v>745</v>
      </c>
      <c r="B262" s="124" t="s">
        <v>698</v>
      </c>
      <c r="C262" s="105" t="s">
        <v>881</v>
      </c>
      <c r="D262" s="98" t="s">
        <v>1059</v>
      </c>
    </row>
    <row r="263" spans="1:4" x14ac:dyDescent="0.25">
      <c r="A263" s="112" t="s">
        <v>745</v>
      </c>
      <c r="B263" s="124" t="s">
        <v>698</v>
      </c>
      <c r="C263" s="105" t="s">
        <v>883</v>
      </c>
      <c r="D263" s="98" t="s">
        <v>1060</v>
      </c>
    </row>
    <row r="264" spans="1:4" x14ac:dyDescent="0.25">
      <c r="A264" s="112" t="s">
        <v>745</v>
      </c>
      <c r="B264" s="124" t="s">
        <v>698</v>
      </c>
      <c r="C264" s="105" t="s">
        <v>885</v>
      </c>
      <c r="D264" s="98" t="s">
        <v>1061</v>
      </c>
    </row>
    <row r="265" spans="1:4" x14ac:dyDescent="0.25">
      <c r="A265" s="112" t="s">
        <v>745</v>
      </c>
      <c r="B265" s="124" t="s">
        <v>698</v>
      </c>
      <c r="C265" s="105" t="s">
        <v>887</v>
      </c>
      <c r="D265" s="98" t="s">
        <v>1062</v>
      </c>
    </row>
    <row r="266" spans="1:4" x14ac:dyDescent="0.25">
      <c r="A266" s="112" t="s">
        <v>745</v>
      </c>
      <c r="B266" s="124" t="s">
        <v>698</v>
      </c>
      <c r="C266" s="105" t="s">
        <v>889</v>
      </c>
      <c r="D266" s="98" t="s">
        <v>1063</v>
      </c>
    </row>
    <row r="267" spans="1:4" x14ac:dyDescent="0.25">
      <c r="A267" s="112" t="s">
        <v>745</v>
      </c>
      <c r="B267" s="124" t="s">
        <v>698</v>
      </c>
      <c r="C267" s="105" t="s">
        <v>891</v>
      </c>
      <c r="D267" s="98" t="s">
        <v>793</v>
      </c>
    </row>
    <row r="268" spans="1:4" x14ac:dyDescent="0.25">
      <c r="A268" s="112" t="s">
        <v>745</v>
      </c>
      <c r="B268" s="124" t="s">
        <v>698</v>
      </c>
      <c r="C268" s="105" t="s">
        <v>893</v>
      </c>
      <c r="D268" s="98" t="s">
        <v>1064</v>
      </c>
    </row>
    <row r="269" spans="1:4" x14ac:dyDescent="0.25">
      <c r="A269" s="112" t="s">
        <v>745</v>
      </c>
      <c r="B269" s="124" t="s">
        <v>698</v>
      </c>
      <c r="C269" s="105" t="s">
        <v>895</v>
      </c>
      <c r="D269" s="98" t="s">
        <v>706</v>
      </c>
    </row>
    <row r="270" spans="1:4" x14ac:dyDescent="0.25">
      <c r="A270" s="112" t="s">
        <v>745</v>
      </c>
      <c r="B270" s="124" t="s">
        <v>698</v>
      </c>
      <c r="C270" s="105" t="s">
        <v>897</v>
      </c>
      <c r="D270" s="98" t="s">
        <v>1065</v>
      </c>
    </row>
    <row r="271" spans="1:4" x14ac:dyDescent="0.25">
      <c r="A271" s="112" t="s">
        <v>745</v>
      </c>
      <c r="B271" s="124" t="s">
        <v>698</v>
      </c>
      <c r="C271" s="105" t="s">
        <v>899</v>
      </c>
      <c r="D271" s="98" t="s">
        <v>1066</v>
      </c>
    </row>
    <row r="272" spans="1:4" x14ac:dyDescent="0.25">
      <c r="A272" s="112" t="s">
        <v>745</v>
      </c>
      <c r="B272" s="124" t="s">
        <v>698</v>
      </c>
      <c r="C272" s="105" t="s">
        <v>900</v>
      </c>
      <c r="D272" s="98" t="s">
        <v>1067</v>
      </c>
    </row>
    <row r="273" spans="1:4" x14ac:dyDescent="0.25">
      <c r="A273" s="112" t="s">
        <v>745</v>
      </c>
      <c r="B273" s="124" t="s">
        <v>698</v>
      </c>
      <c r="C273" s="105" t="s">
        <v>902</v>
      </c>
      <c r="D273" s="98" t="s">
        <v>1068</v>
      </c>
    </row>
    <row r="274" spans="1:4" x14ac:dyDescent="0.25">
      <c r="A274" s="112" t="s">
        <v>745</v>
      </c>
      <c r="B274" s="124" t="s">
        <v>698</v>
      </c>
      <c r="C274" s="105" t="s">
        <v>904</v>
      </c>
      <c r="D274" s="98" t="s">
        <v>804</v>
      </c>
    </row>
    <row r="275" spans="1:4" x14ac:dyDescent="0.25">
      <c r="A275" s="112" t="s">
        <v>745</v>
      </c>
      <c r="B275" s="124" t="s">
        <v>698</v>
      </c>
      <c r="C275" s="105" t="s">
        <v>906</v>
      </c>
      <c r="D275" s="98" t="s">
        <v>1069</v>
      </c>
    </row>
    <row r="276" spans="1:4" x14ac:dyDescent="0.25">
      <c r="A276" s="112" t="s">
        <v>745</v>
      </c>
      <c r="B276" s="124" t="s">
        <v>698</v>
      </c>
      <c r="C276" s="105" t="s">
        <v>908</v>
      </c>
      <c r="D276" s="98" t="s">
        <v>1070</v>
      </c>
    </row>
    <row r="277" spans="1:4" x14ac:dyDescent="0.25">
      <c r="A277" s="112" t="s">
        <v>745</v>
      </c>
      <c r="B277" s="124" t="s">
        <v>698</v>
      </c>
      <c r="C277" s="105" t="s">
        <v>910</v>
      </c>
      <c r="D277" s="98" t="s">
        <v>1071</v>
      </c>
    </row>
    <row r="278" spans="1:4" x14ac:dyDescent="0.25">
      <c r="A278" s="112" t="s">
        <v>745</v>
      </c>
      <c r="B278" s="124" t="s">
        <v>698</v>
      </c>
      <c r="C278" s="105" t="s">
        <v>912</v>
      </c>
      <c r="D278" s="98" t="s">
        <v>1072</v>
      </c>
    </row>
    <row r="279" spans="1:4" x14ac:dyDescent="0.25">
      <c r="A279" s="112" t="s">
        <v>745</v>
      </c>
      <c r="B279" s="124" t="s">
        <v>698</v>
      </c>
      <c r="C279" s="105" t="s">
        <v>914</v>
      </c>
      <c r="D279" s="98" t="s">
        <v>1073</v>
      </c>
    </row>
    <row r="280" spans="1:4" x14ac:dyDescent="0.25">
      <c r="A280" s="112" t="s">
        <v>745</v>
      </c>
      <c r="B280" s="124" t="s">
        <v>698</v>
      </c>
      <c r="C280" s="105" t="s">
        <v>916</v>
      </c>
      <c r="D280" s="98" t="s">
        <v>1074</v>
      </c>
    </row>
    <row r="281" spans="1:4" x14ac:dyDescent="0.25">
      <c r="A281" s="112" t="s">
        <v>745</v>
      </c>
      <c r="B281" s="124" t="s">
        <v>698</v>
      </c>
      <c r="C281" s="105" t="s">
        <v>918</v>
      </c>
      <c r="D281" s="98" t="s">
        <v>1075</v>
      </c>
    </row>
    <row r="282" spans="1:4" x14ac:dyDescent="0.25">
      <c r="A282" s="112" t="s">
        <v>745</v>
      </c>
      <c r="B282" s="124" t="s">
        <v>698</v>
      </c>
      <c r="C282" s="105" t="s">
        <v>920</v>
      </c>
      <c r="D282" s="98" t="s">
        <v>1076</v>
      </c>
    </row>
    <row r="283" spans="1:4" x14ac:dyDescent="0.25">
      <c r="A283" s="112" t="s">
        <v>745</v>
      </c>
      <c r="B283" s="124" t="s">
        <v>698</v>
      </c>
      <c r="C283" s="105" t="s">
        <v>922</v>
      </c>
      <c r="D283" s="98" t="s">
        <v>1077</v>
      </c>
    </row>
    <row r="284" spans="1:4" x14ac:dyDescent="0.25">
      <c r="A284" s="112" t="s">
        <v>745</v>
      </c>
      <c r="B284" s="124" t="s">
        <v>698</v>
      </c>
      <c r="C284" s="105" t="s">
        <v>924</v>
      </c>
      <c r="D284" s="98" t="s">
        <v>1078</v>
      </c>
    </row>
    <row r="285" spans="1:4" x14ac:dyDescent="0.25">
      <c r="A285" s="112" t="s">
        <v>745</v>
      </c>
      <c r="B285" s="124" t="s">
        <v>698</v>
      </c>
      <c r="C285" s="105" t="s">
        <v>926</v>
      </c>
      <c r="D285" s="98" t="s">
        <v>1079</v>
      </c>
    </row>
    <row r="286" spans="1:4" x14ac:dyDescent="0.25">
      <c r="A286" s="112" t="s">
        <v>745</v>
      </c>
      <c r="B286" s="124" t="s">
        <v>698</v>
      </c>
      <c r="C286" s="105" t="s">
        <v>928</v>
      </c>
      <c r="D286" s="98" t="s">
        <v>1080</v>
      </c>
    </row>
    <row r="287" spans="1:4" x14ac:dyDescent="0.25">
      <c r="A287" s="112" t="s">
        <v>745</v>
      </c>
      <c r="B287" s="124" t="s">
        <v>698</v>
      </c>
      <c r="C287" s="105" t="s">
        <v>930</v>
      </c>
      <c r="D287" s="98" t="s">
        <v>1081</v>
      </c>
    </row>
    <row r="288" spans="1:4" x14ac:dyDescent="0.25">
      <c r="A288" s="112" t="s">
        <v>745</v>
      </c>
      <c r="B288" s="124" t="s">
        <v>698</v>
      </c>
      <c r="C288" s="105" t="s">
        <v>932</v>
      </c>
      <c r="D288" s="98" t="s">
        <v>1082</v>
      </c>
    </row>
    <row r="289" spans="1:4" x14ac:dyDescent="0.25">
      <c r="A289" s="112" t="s">
        <v>745</v>
      </c>
      <c r="B289" s="124" t="s">
        <v>698</v>
      </c>
      <c r="C289" s="105" t="s">
        <v>934</v>
      </c>
      <c r="D289" s="98" t="s">
        <v>1083</v>
      </c>
    </row>
    <row r="290" spans="1:4" x14ac:dyDescent="0.25">
      <c r="A290" s="112" t="s">
        <v>745</v>
      </c>
      <c r="B290" s="124" t="s">
        <v>698</v>
      </c>
      <c r="C290" s="105" t="s">
        <v>936</v>
      </c>
      <c r="D290" s="98" t="s">
        <v>1084</v>
      </c>
    </row>
    <row r="291" spans="1:4" x14ac:dyDescent="0.25">
      <c r="A291" s="112" t="s">
        <v>745</v>
      </c>
      <c r="B291" s="124" t="s">
        <v>698</v>
      </c>
      <c r="C291" s="109" t="s">
        <v>3972</v>
      </c>
      <c r="D291" s="111" t="s">
        <v>4109</v>
      </c>
    </row>
    <row r="292" spans="1:4" x14ac:dyDescent="0.25">
      <c r="A292" s="101" t="s">
        <v>747</v>
      </c>
      <c r="B292" s="123" t="s">
        <v>699</v>
      </c>
      <c r="C292" s="108"/>
      <c r="D292" s="104"/>
    </row>
    <row r="293" spans="1:4" x14ac:dyDescent="0.25">
      <c r="A293" s="112" t="s">
        <v>747</v>
      </c>
      <c r="B293" s="124" t="s">
        <v>699</v>
      </c>
      <c r="C293" s="105" t="s">
        <v>733</v>
      </c>
      <c r="D293" s="98" t="s">
        <v>1085</v>
      </c>
    </row>
    <row r="294" spans="1:4" x14ac:dyDescent="0.25">
      <c r="A294" s="112" t="s">
        <v>747</v>
      </c>
      <c r="B294" s="124" t="s">
        <v>699</v>
      </c>
      <c r="C294" s="105" t="s">
        <v>735</v>
      </c>
      <c r="D294" s="98" t="s">
        <v>1086</v>
      </c>
    </row>
    <row r="295" spans="1:4" x14ac:dyDescent="0.25">
      <c r="A295" s="112" t="s">
        <v>747</v>
      </c>
      <c r="B295" s="124" t="s">
        <v>699</v>
      </c>
      <c r="C295" s="105" t="s">
        <v>737</v>
      </c>
      <c r="D295" s="98" t="s">
        <v>1087</v>
      </c>
    </row>
    <row r="296" spans="1:4" x14ac:dyDescent="0.25">
      <c r="A296" s="112" t="s">
        <v>747</v>
      </c>
      <c r="B296" s="124" t="s">
        <v>699</v>
      </c>
      <c r="C296" s="105" t="s">
        <v>739</v>
      </c>
      <c r="D296" s="98" t="s">
        <v>1088</v>
      </c>
    </row>
    <row r="297" spans="1:4" x14ac:dyDescent="0.25">
      <c r="A297" s="112" t="s">
        <v>747</v>
      </c>
      <c r="B297" s="124" t="s">
        <v>699</v>
      </c>
      <c r="C297" s="105" t="s">
        <v>741</v>
      </c>
      <c r="D297" s="98" t="s">
        <v>1089</v>
      </c>
    </row>
    <row r="298" spans="1:4" x14ac:dyDescent="0.25">
      <c r="A298" s="112" t="s">
        <v>747</v>
      </c>
      <c r="B298" s="124" t="s">
        <v>699</v>
      </c>
      <c r="C298" s="105" t="s">
        <v>743</v>
      </c>
      <c r="D298" s="98" t="s">
        <v>1090</v>
      </c>
    </row>
    <row r="299" spans="1:4" x14ac:dyDescent="0.25">
      <c r="A299" s="112" t="s">
        <v>747</v>
      </c>
      <c r="B299" s="124" t="s">
        <v>699</v>
      </c>
      <c r="C299" s="105" t="s">
        <v>745</v>
      </c>
      <c r="D299" s="98" t="s">
        <v>1091</v>
      </c>
    </row>
    <row r="300" spans="1:4" x14ac:dyDescent="0.25">
      <c r="A300" s="112" t="s">
        <v>747</v>
      </c>
      <c r="B300" s="124" t="s">
        <v>699</v>
      </c>
      <c r="C300" s="105" t="s">
        <v>747</v>
      </c>
      <c r="D300" s="98" t="s">
        <v>1092</v>
      </c>
    </row>
    <row r="301" spans="1:4" x14ac:dyDescent="0.25">
      <c r="A301" s="112" t="s">
        <v>747</v>
      </c>
      <c r="B301" s="124" t="s">
        <v>699</v>
      </c>
      <c r="C301" s="105" t="s">
        <v>749</v>
      </c>
      <c r="D301" s="98" t="s">
        <v>1093</v>
      </c>
    </row>
    <row r="302" spans="1:4" x14ac:dyDescent="0.25">
      <c r="A302" s="112" t="s">
        <v>747</v>
      </c>
      <c r="B302" s="124" t="s">
        <v>699</v>
      </c>
      <c r="C302" s="105" t="s">
        <v>751</v>
      </c>
      <c r="D302" s="98" t="s">
        <v>1094</v>
      </c>
    </row>
    <row r="303" spans="1:4" x14ac:dyDescent="0.25">
      <c r="A303" s="112" t="s">
        <v>747</v>
      </c>
      <c r="B303" s="124" t="s">
        <v>699</v>
      </c>
      <c r="C303" s="105" t="s">
        <v>784</v>
      </c>
      <c r="D303" s="98" t="s">
        <v>1095</v>
      </c>
    </row>
    <row r="304" spans="1:4" x14ac:dyDescent="0.25">
      <c r="A304" s="112" t="s">
        <v>747</v>
      </c>
      <c r="B304" s="124" t="s">
        <v>699</v>
      </c>
      <c r="C304" s="105" t="s">
        <v>785</v>
      </c>
      <c r="D304" s="98" t="s">
        <v>1096</v>
      </c>
    </row>
    <row r="305" spans="1:4" x14ac:dyDescent="0.25">
      <c r="A305" s="112" t="s">
        <v>747</v>
      </c>
      <c r="B305" s="124" t="s">
        <v>699</v>
      </c>
      <c r="C305" s="105" t="s">
        <v>786</v>
      </c>
      <c r="D305" s="98" t="s">
        <v>1097</v>
      </c>
    </row>
    <row r="306" spans="1:4" x14ac:dyDescent="0.25">
      <c r="A306" s="112" t="s">
        <v>747</v>
      </c>
      <c r="B306" s="124" t="s">
        <v>699</v>
      </c>
      <c r="C306" s="105" t="s">
        <v>788</v>
      </c>
      <c r="D306" s="98" t="s">
        <v>838</v>
      </c>
    </row>
    <row r="307" spans="1:4" x14ac:dyDescent="0.25">
      <c r="A307" s="112" t="s">
        <v>747</v>
      </c>
      <c r="B307" s="124" t="s">
        <v>699</v>
      </c>
      <c r="C307" s="105" t="s">
        <v>790</v>
      </c>
      <c r="D307" s="98" t="s">
        <v>1098</v>
      </c>
    </row>
    <row r="308" spans="1:4" x14ac:dyDescent="0.25">
      <c r="A308" s="112" t="s">
        <v>747</v>
      </c>
      <c r="B308" s="124" t="s">
        <v>699</v>
      </c>
      <c r="C308" s="105" t="s">
        <v>792</v>
      </c>
      <c r="D308" s="98" t="s">
        <v>1007</v>
      </c>
    </row>
    <row r="309" spans="1:4" x14ac:dyDescent="0.25">
      <c r="A309" s="112" t="s">
        <v>747</v>
      </c>
      <c r="B309" s="124" t="s">
        <v>699</v>
      </c>
      <c r="C309" s="109" t="s">
        <v>3972</v>
      </c>
      <c r="D309" s="111" t="s">
        <v>4281</v>
      </c>
    </row>
    <row r="310" spans="1:4" x14ac:dyDescent="0.25">
      <c r="A310" s="101" t="s">
        <v>749</v>
      </c>
      <c r="B310" s="123" t="s">
        <v>700</v>
      </c>
      <c r="C310" s="108"/>
      <c r="D310" s="104"/>
    </row>
    <row r="311" spans="1:4" x14ac:dyDescent="0.25">
      <c r="A311" s="112" t="s">
        <v>749</v>
      </c>
      <c r="B311" s="124" t="s">
        <v>700</v>
      </c>
      <c r="C311" s="105" t="s">
        <v>732</v>
      </c>
      <c r="D311" s="98" t="s">
        <v>1099</v>
      </c>
    </row>
    <row r="312" spans="1:4" x14ac:dyDescent="0.25">
      <c r="A312" s="112" t="s">
        <v>749</v>
      </c>
      <c r="B312" s="124" t="s">
        <v>700</v>
      </c>
      <c r="C312" s="105" t="s">
        <v>733</v>
      </c>
      <c r="D312" s="98" t="s">
        <v>1100</v>
      </c>
    </row>
    <row r="313" spans="1:4" x14ac:dyDescent="0.25">
      <c r="A313" s="112" t="s">
        <v>749</v>
      </c>
      <c r="B313" s="124" t="s">
        <v>700</v>
      </c>
      <c r="C313" s="105" t="s">
        <v>735</v>
      </c>
      <c r="D313" s="98" t="s">
        <v>1101</v>
      </c>
    </row>
    <row r="314" spans="1:4" x14ac:dyDescent="0.25">
      <c r="A314" s="112" t="s">
        <v>749</v>
      </c>
      <c r="B314" s="124" t="s">
        <v>700</v>
      </c>
      <c r="C314" s="105" t="s">
        <v>737</v>
      </c>
      <c r="D314" s="98" t="s">
        <v>1102</v>
      </c>
    </row>
    <row r="315" spans="1:4" x14ac:dyDescent="0.25">
      <c r="A315" s="112" t="s">
        <v>749</v>
      </c>
      <c r="B315" s="124" t="s">
        <v>700</v>
      </c>
      <c r="C315" s="105" t="s">
        <v>739</v>
      </c>
      <c r="D315" s="98" t="s">
        <v>700</v>
      </c>
    </row>
    <row r="316" spans="1:4" x14ac:dyDescent="0.25">
      <c r="A316" s="112" t="s">
        <v>749</v>
      </c>
      <c r="B316" s="124" t="s">
        <v>700</v>
      </c>
      <c r="C316" s="105" t="s">
        <v>741</v>
      </c>
      <c r="D316" s="98" t="s">
        <v>1103</v>
      </c>
    </row>
    <row r="317" spans="1:4" x14ac:dyDescent="0.25">
      <c r="A317" s="112" t="s">
        <v>749</v>
      </c>
      <c r="B317" s="124" t="s">
        <v>700</v>
      </c>
      <c r="C317" s="105" t="s">
        <v>743</v>
      </c>
      <c r="D317" s="98" t="s">
        <v>1104</v>
      </c>
    </row>
    <row r="318" spans="1:4" x14ac:dyDescent="0.25">
      <c r="A318" s="112" t="s">
        <v>749</v>
      </c>
      <c r="B318" s="124" t="s">
        <v>700</v>
      </c>
      <c r="C318" s="105" t="s">
        <v>745</v>
      </c>
      <c r="D318" s="98" t="s">
        <v>1105</v>
      </c>
    </row>
    <row r="319" spans="1:4" x14ac:dyDescent="0.25">
      <c r="A319" s="112" t="s">
        <v>749</v>
      </c>
      <c r="B319" s="124" t="s">
        <v>700</v>
      </c>
      <c r="C319" s="105" t="s">
        <v>747</v>
      </c>
      <c r="D319" s="98" t="s">
        <v>1106</v>
      </c>
    </row>
    <row r="320" spans="1:4" x14ac:dyDescent="0.25">
      <c r="A320" s="112" t="s">
        <v>749</v>
      </c>
      <c r="B320" s="124" t="s">
        <v>700</v>
      </c>
      <c r="C320" s="105" t="s">
        <v>749</v>
      </c>
      <c r="D320" s="98" t="s">
        <v>703</v>
      </c>
    </row>
    <row r="321" spans="1:4" x14ac:dyDescent="0.25">
      <c r="A321" s="112" t="s">
        <v>749</v>
      </c>
      <c r="B321" s="124" t="s">
        <v>700</v>
      </c>
      <c r="C321" s="105" t="s">
        <v>751</v>
      </c>
      <c r="D321" s="98" t="s">
        <v>1107</v>
      </c>
    </row>
    <row r="322" spans="1:4" x14ac:dyDescent="0.25">
      <c r="A322" s="112" t="s">
        <v>749</v>
      </c>
      <c r="B322" s="124" t="s">
        <v>700</v>
      </c>
      <c r="C322" s="105" t="s">
        <v>784</v>
      </c>
      <c r="D322" s="98" t="s">
        <v>1108</v>
      </c>
    </row>
    <row r="323" spans="1:4" x14ac:dyDescent="0.25">
      <c r="A323" s="112" t="s">
        <v>749</v>
      </c>
      <c r="B323" s="124" t="s">
        <v>700</v>
      </c>
      <c r="C323" s="105" t="s">
        <v>785</v>
      </c>
      <c r="D323" s="98" t="s">
        <v>1109</v>
      </c>
    </row>
    <row r="324" spans="1:4" x14ac:dyDescent="0.25">
      <c r="A324" s="112" t="s">
        <v>749</v>
      </c>
      <c r="B324" s="124" t="s">
        <v>700</v>
      </c>
      <c r="C324" s="105" t="s">
        <v>786</v>
      </c>
      <c r="D324" s="98" t="s">
        <v>1110</v>
      </c>
    </row>
    <row r="325" spans="1:4" x14ac:dyDescent="0.25">
      <c r="A325" s="112" t="s">
        <v>749</v>
      </c>
      <c r="B325" s="124" t="s">
        <v>700</v>
      </c>
      <c r="C325" s="105" t="s">
        <v>788</v>
      </c>
      <c r="D325" s="98" t="s">
        <v>1111</v>
      </c>
    </row>
    <row r="326" spans="1:4" x14ac:dyDescent="0.25">
      <c r="A326" s="112" t="s">
        <v>749</v>
      </c>
      <c r="B326" s="124" t="s">
        <v>700</v>
      </c>
      <c r="C326" s="105" t="s">
        <v>790</v>
      </c>
      <c r="D326" s="98" t="s">
        <v>1112</v>
      </c>
    </row>
    <row r="327" spans="1:4" x14ac:dyDescent="0.25">
      <c r="A327" s="112" t="s">
        <v>749</v>
      </c>
      <c r="B327" s="124" t="s">
        <v>700</v>
      </c>
      <c r="C327" s="105" t="s">
        <v>792</v>
      </c>
      <c r="D327" s="98" t="s">
        <v>804</v>
      </c>
    </row>
    <row r="328" spans="1:4" x14ac:dyDescent="0.25">
      <c r="A328" s="112" t="s">
        <v>749</v>
      </c>
      <c r="B328" s="124" t="s">
        <v>700</v>
      </c>
      <c r="C328" s="105" t="s">
        <v>794</v>
      </c>
      <c r="D328" s="98" t="s">
        <v>1113</v>
      </c>
    </row>
    <row r="329" spans="1:4" x14ac:dyDescent="0.25">
      <c r="A329" s="112" t="s">
        <v>749</v>
      </c>
      <c r="B329" s="124" t="s">
        <v>700</v>
      </c>
      <c r="C329" s="105" t="s">
        <v>796</v>
      </c>
      <c r="D329" s="98" t="s">
        <v>1114</v>
      </c>
    </row>
    <row r="330" spans="1:4" x14ac:dyDescent="0.25">
      <c r="A330" s="112" t="s">
        <v>749</v>
      </c>
      <c r="B330" s="124" t="s">
        <v>700</v>
      </c>
      <c r="C330" s="105" t="s">
        <v>797</v>
      </c>
      <c r="D330" s="98" t="s">
        <v>1115</v>
      </c>
    </row>
    <row r="331" spans="1:4" x14ac:dyDescent="0.25">
      <c r="A331" s="112" t="s">
        <v>749</v>
      </c>
      <c r="B331" s="124" t="s">
        <v>700</v>
      </c>
      <c r="C331" s="105" t="s">
        <v>799</v>
      </c>
      <c r="D331" s="98" t="s">
        <v>1116</v>
      </c>
    </row>
    <row r="332" spans="1:4" x14ac:dyDescent="0.25">
      <c r="A332" s="112" t="s">
        <v>749</v>
      </c>
      <c r="B332" s="124" t="s">
        <v>700</v>
      </c>
      <c r="C332" s="105" t="s">
        <v>801</v>
      </c>
      <c r="D332" s="98" t="s">
        <v>1117</v>
      </c>
    </row>
    <row r="333" spans="1:4" x14ac:dyDescent="0.25">
      <c r="A333" s="112" t="s">
        <v>749</v>
      </c>
      <c r="B333" s="124" t="s">
        <v>700</v>
      </c>
      <c r="C333" s="105" t="s">
        <v>803</v>
      </c>
      <c r="D333" s="98" t="s">
        <v>1118</v>
      </c>
    </row>
    <row r="334" spans="1:4" x14ac:dyDescent="0.25">
      <c r="A334" s="112" t="s">
        <v>749</v>
      </c>
      <c r="B334" s="124" t="s">
        <v>700</v>
      </c>
      <c r="C334" s="105" t="s">
        <v>805</v>
      </c>
      <c r="D334" s="98" t="s">
        <v>1119</v>
      </c>
    </row>
    <row r="335" spans="1:4" x14ac:dyDescent="0.25">
      <c r="A335" s="112" t="s">
        <v>749</v>
      </c>
      <c r="B335" s="124" t="s">
        <v>700</v>
      </c>
      <c r="C335" s="105" t="s">
        <v>807</v>
      </c>
      <c r="D335" s="98" t="s">
        <v>1120</v>
      </c>
    </row>
    <row r="336" spans="1:4" x14ac:dyDescent="0.25">
      <c r="A336" s="112" t="s">
        <v>749</v>
      </c>
      <c r="B336" s="124" t="s">
        <v>700</v>
      </c>
      <c r="C336" s="105" t="s">
        <v>809</v>
      </c>
      <c r="D336" s="98" t="s">
        <v>1121</v>
      </c>
    </row>
    <row r="337" spans="1:4" x14ac:dyDescent="0.25">
      <c r="A337" s="112" t="s">
        <v>749</v>
      </c>
      <c r="B337" s="124" t="s">
        <v>700</v>
      </c>
      <c r="C337" s="105" t="s">
        <v>811</v>
      </c>
      <c r="D337" s="98" t="s">
        <v>1122</v>
      </c>
    </row>
    <row r="338" spans="1:4" x14ac:dyDescent="0.25">
      <c r="A338" s="112" t="s">
        <v>749</v>
      </c>
      <c r="B338" s="124" t="s">
        <v>700</v>
      </c>
      <c r="C338" s="105" t="s">
        <v>813</v>
      </c>
      <c r="D338" s="98" t="s">
        <v>1123</v>
      </c>
    </row>
    <row r="339" spans="1:4" x14ac:dyDescent="0.25">
      <c r="A339" s="112" t="s">
        <v>749</v>
      </c>
      <c r="B339" s="124" t="s">
        <v>700</v>
      </c>
      <c r="C339" s="105" t="s">
        <v>815</v>
      </c>
      <c r="D339" s="98" t="s">
        <v>1124</v>
      </c>
    </row>
    <row r="340" spans="1:4" x14ac:dyDescent="0.25">
      <c r="A340" s="112" t="s">
        <v>749</v>
      </c>
      <c r="B340" s="124" t="s">
        <v>700</v>
      </c>
      <c r="C340" s="105" t="s">
        <v>817</v>
      </c>
      <c r="D340" s="98" t="s">
        <v>1125</v>
      </c>
    </row>
    <row r="341" spans="1:4" x14ac:dyDescent="0.25">
      <c r="A341" s="112" t="s">
        <v>749</v>
      </c>
      <c r="B341" s="124" t="s">
        <v>700</v>
      </c>
      <c r="C341" s="105" t="s">
        <v>819</v>
      </c>
      <c r="D341" s="98" t="s">
        <v>1126</v>
      </c>
    </row>
    <row r="342" spans="1:4" x14ac:dyDescent="0.25">
      <c r="A342" s="112" t="s">
        <v>749</v>
      </c>
      <c r="B342" s="124" t="s">
        <v>700</v>
      </c>
      <c r="C342" s="105" t="s">
        <v>821</v>
      </c>
      <c r="D342" s="98" t="s">
        <v>1127</v>
      </c>
    </row>
    <row r="343" spans="1:4" x14ac:dyDescent="0.25">
      <c r="A343" s="112" t="s">
        <v>749</v>
      </c>
      <c r="B343" s="124" t="s">
        <v>700</v>
      </c>
      <c r="C343" s="105" t="s">
        <v>823</v>
      </c>
      <c r="D343" s="98" t="s">
        <v>1128</v>
      </c>
    </row>
    <row r="344" spans="1:4" x14ac:dyDescent="0.25">
      <c r="A344" s="112" t="s">
        <v>749</v>
      </c>
      <c r="B344" s="124" t="s">
        <v>700</v>
      </c>
      <c r="C344" s="105" t="s">
        <v>825</v>
      </c>
      <c r="D344" s="98" t="s">
        <v>1129</v>
      </c>
    </row>
    <row r="345" spans="1:4" x14ac:dyDescent="0.25">
      <c r="A345" s="112" t="s">
        <v>749</v>
      </c>
      <c r="B345" s="124" t="s">
        <v>700</v>
      </c>
      <c r="C345" s="105" t="s">
        <v>827</v>
      </c>
      <c r="D345" s="98" t="s">
        <v>1130</v>
      </c>
    </row>
    <row r="346" spans="1:4" x14ac:dyDescent="0.25">
      <c r="A346" s="112" t="s">
        <v>749</v>
      </c>
      <c r="B346" s="124" t="s">
        <v>700</v>
      </c>
      <c r="C346" s="105" t="s">
        <v>829</v>
      </c>
      <c r="D346" s="98" t="s">
        <v>1131</v>
      </c>
    </row>
    <row r="347" spans="1:4" x14ac:dyDescent="0.25">
      <c r="A347" s="112" t="s">
        <v>749</v>
      </c>
      <c r="B347" s="124" t="s">
        <v>700</v>
      </c>
      <c r="C347" s="105" t="s">
        <v>831</v>
      </c>
      <c r="D347" s="98" t="s">
        <v>1132</v>
      </c>
    </row>
    <row r="348" spans="1:4" x14ac:dyDescent="0.25">
      <c r="A348" s="112" t="s">
        <v>749</v>
      </c>
      <c r="B348" s="124" t="s">
        <v>700</v>
      </c>
      <c r="C348" s="105" t="s">
        <v>833</v>
      </c>
      <c r="D348" s="98" t="s">
        <v>1133</v>
      </c>
    </row>
    <row r="349" spans="1:4" x14ac:dyDescent="0.25">
      <c r="A349" s="112" t="s">
        <v>749</v>
      </c>
      <c r="B349" s="124" t="s">
        <v>700</v>
      </c>
      <c r="C349" s="105" t="s">
        <v>881</v>
      </c>
      <c r="D349" s="98" t="s">
        <v>1134</v>
      </c>
    </row>
    <row r="350" spans="1:4" x14ac:dyDescent="0.25">
      <c r="A350" s="112" t="s">
        <v>749</v>
      </c>
      <c r="B350" s="124" t="s">
        <v>700</v>
      </c>
      <c r="C350" s="109" t="s">
        <v>3972</v>
      </c>
      <c r="D350" s="111" t="s">
        <v>4109</v>
      </c>
    </row>
    <row r="351" spans="1:4" x14ac:dyDescent="0.25">
      <c r="A351" s="101" t="s">
        <v>751</v>
      </c>
      <c r="B351" s="123" t="s">
        <v>701</v>
      </c>
      <c r="C351" s="108"/>
      <c r="D351" s="104"/>
    </row>
    <row r="352" spans="1:4" x14ac:dyDescent="0.25">
      <c r="A352" s="112" t="s">
        <v>751</v>
      </c>
      <c r="B352" s="124" t="s">
        <v>701</v>
      </c>
      <c r="C352" s="105" t="s">
        <v>732</v>
      </c>
      <c r="D352" s="98" t="s">
        <v>773</v>
      </c>
    </row>
    <row r="353" spans="1:4" x14ac:dyDescent="0.25">
      <c r="A353" s="112" t="s">
        <v>751</v>
      </c>
      <c r="B353" s="124" t="s">
        <v>701</v>
      </c>
      <c r="C353" s="105" t="s">
        <v>733</v>
      </c>
      <c r="D353" s="98" t="s">
        <v>1135</v>
      </c>
    </row>
    <row r="354" spans="1:4" x14ac:dyDescent="0.25">
      <c r="A354" s="112" t="s">
        <v>751</v>
      </c>
      <c r="B354" s="124" t="s">
        <v>701</v>
      </c>
      <c r="C354" s="105" t="s">
        <v>735</v>
      </c>
      <c r="D354" s="98" t="s">
        <v>1136</v>
      </c>
    </row>
    <row r="355" spans="1:4" x14ac:dyDescent="0.25">
      <c r="A355" s="112" t="s">
        <v>751</v>
      </c>
      <c r="B355" s="124" t="s">
        <v>701</v>
      </c>
      <c r="C355" s="105" t="s">
        <v>737</v>
      </c>
      <c r="D355" s="98" t="s">
        <v>1137</v>
      </c>
    </row>
    <row r="356" spans="1:4" x14ac:dyDescent="0.25">
      <c r="A356" s="112" t="s">
        <v>751</v>
      </c>
      <c r="B356" s="124" t="s">
        <v>701</v>
      </c>
      <c r="C356" s="105" t="s">
        <v>739</v>
      </c>
      <c r="D356" s="98" t="s">
        <v>1138</v>
      </c>
    </row>
    <row r="357" spans="1:4" x14ac:dyDescent="0.25">
      <c r="A357" s="112" t="s">
        <v>751</v>
      </c>
      <c r="B357" s="124" t="s">
        <v>701</v>
      </c>
      <c r="C357" s="105" t="s">
        <v>741</v>
      </c>
      <c r="D357" s="98" t="s">
        <v>1139</v>
      </c>
    </row>
    <row r="358" spans="1:4" x14ac:dyDescent="0.25">
      <c r="A358" s="112" t="s">
        <v>751</v>
      </c>
      <c r="B358" s="124" t="s">
        <v>701</v>
      </c>
      <c r="C358" s="105" t="s">
        <v>743</v>
      </c>
      <c r="D358" s="98" t="s">
        <v>1140</v>
      </c>
    </row>
    <row r="359" spans="1:4" x14ac:dyDescent="0.25">
      <c r="A359" s="112" t="s">
        <v>751</v>
      </c>
      <c r="B359" s="124" t="s">
        <v>701</v>
      </c>
      <c r="C359" s="105" t="s">
        <v>745</v>
      </c>
      <c r="D359" s="98" t="s">
        <v>1141</v>
      </c>
    </row>
    <row r="360" spans="1:4" x14ac:dyDescent="0.25">
      <c r="A360" s="112" t="s">
        <v>751</v>
      </c>
      <c r="B360" s="124" t="s">
        <v>701</v>
      </c>
      <c r="C360" s="105" t="s">
        <v>747</v>
      </c>
      <c r="D360" s="98" t="s">
        <v>1142</v>
      </c>
    </row>
    <row r="361" spans="1:4" x14ac:dyDescent="0.25">
      <c r="A361" s="112" t="s">
        <v>751</v>
      </c>
      <c r="B361" s="124" t="s">
        <v>701</v>
      </c>
      <c r="C361" s="105" t="s">
        <v>749</v>
      </c>
      <c r="D361" s="98" t="s">
        <v>1143</v>
      </c>
    </row>
    <row r="362" spans="1:4" x14ac:dyDescent="0.25">
      <c r="A362" s="112" t="s">
        <v>751</v>
      </c>
      <c r="B362" s="124" t="s">
        <v>701</v>
      </c>
      <c r="C362" s="105" t="s">
        <v>751</v>
      </c>
      <c r="D362" s="98" t="s">
        <v>1144</v>
      </c>
    </row>
    <row r="363" spans="1:4" x14ac:dyDescent="0.25">
      <c r="A363" s="112" t="s">
        <v>751</v>
      </c>
      <c r="B363" s="124" t="s">
        <v>701</v>
      </c>
      <c r="C363" s="105" t="s">
        <v>784</v>
      </c>
      <c r="D363" s="98" t="s">
        <v>1145</v>
      </c>
    </row>
    <row r="364" spans="1:4" x14ac:dyDescent="0.25">
      <c r="A364" s="112" t="s">
        <v>751</v>
      </c>
      <c r="B364" s="124" t="s">
        <v>701</v>
      </c>
      <c r="C364" s="105" t="s">
        <v>785</v>
      </c>
      <c r="D364" s="98" t="s">
        <v>1146</v>
      </c>
    </row>
    <row r="365" spans="1:4" x14ac:dyDescent="0.25">
      <c r="A365" s="112" t="s">
        <v>751</v>
      </c>
      <c r="B365" s="124" t="s">
        <v>701</v>
      </c>
      <c r="C365" s="105" t="s">
        <v>786</v>
      </c>
      <c r="D365" s="98" t="s">
        <v>1147</v>
      </c>
    </row>
    <row r="366" spans="1:4" x14ac:dyDescent="0.25">
      <c r="A366" s="112" t="s">
        <v>751</v>
      </c>
      <c r="B366" s="124" t="s">
        <v>701</v>
      </c>
      <c r="C366" s="105" t="s">
        <v>788</v>
      </c>
      <c r="D366" s="98" t="s">
        <v>701</v>
      </c>
    </row>
    <row r="367" spans="1:4" x14ac:dyDescent="0.25">
      <c r="A367" s="112" t="s">
        <v>751</v>
      </c>
      <c r="B367" s="124" t="s">
        <v>701</v>
      </c>
      <c r="C367" s="105" t="s">
        <v>790</v>
      </c>
      <c r="D367" s="98" t="s">
        <v>1148</v>
      </c>
    </row>
    <row r="368" spans="1:4" x14ac:dyDescent="0.25">
      <c r="A368" s="112" t="s">
        <v>751</v>
      </c>
      <c r="B368" s="124" t="s">
        <v>701</v>
      </c>
      <c r="C368" s="105" t="s">
        <v>792</v>
      </c>
      <c r="D368" s="98" t="s">
        <v>1149</v>
      </c>
    </row>
    <row r="369" spans="1:4" x14ac:dyDescent="0.25">
      <c r="A369" s="112" t="s">
        <v>751</v>
      </c>
      <c r="B369" s="124" t="s">
        <v>701</v>
      </c>
      <c r="C369" s="105" t="s">
        <v>794</v>
      </c>
      <c r="D369" s="98" t="s">
        <v>1150</v>
      </c>
    </row>
    <row r="370" spans="1:4" x14ac:dyDescent="0.25">
      <c r="A370" s="112" t="s">
        <v>751</v>
      </c>
      <c r="B370" s="124" t="s">
        <v>701</v>
      </c>
      <c r="C370" s="105" t="s">
        <v>796</v>
      </c>
      <c r="D370" s="98" t="s">
        <v>1151</v>
      </c>
    </row>
    <row r="371" spans="1:4" x14ac:dyDescent="0.25">
      <c r="A371" s="112" t="s">
        <v>751</v>
      </c>
      <c r="B371" s="124" t="s">
        <v>701</v>
      </c>
      <c r="C371" s="105" t="s">
        <v>797</v>
      </c>
      <c r="D371" s="98" t="s">
        <v>1152</v>
      </c>
    </row>
    <row r="372" spans="1:4" x14ac:dyDescent="0.25">
      <c r="A372" s="112" t="s">
        <v>751</v>
      </c>
      <c r="B372" s="124" t="s">
        <v>701</v>
      </c>
      <c r="C372" s="105" t="s">
        <v>799</v>
      </c>
      <c r="D372" s="98" t="s">
        <v>1153</v>
      </c>
    </row>
    <row r="373" spans="1:4" x14ac:dyDescent="0.25">
      <c r="A373" s="112" t="s">
        <v>751</v>
      </c>
      <c r="B373" s="124" t="s">
        <v>701</v>
      </c>
      <c r="C373" s="105" t="s">
        <v>801</v>
      </c>
      <c r="D373" s="98" t="s">
        <v>804</v>
      </c>
    </row>
    <row r="374" spans="1:4" x14ac:dyDescent="0.25">
      <c r="A374" s="112" t="s">
        <v>751</v>
      </c>
      <c r="B374" s="124" t="s">
        <v>701</v>
      </c>
      <c r="C374" s="105" t="s">
        <v>803</v>
      </c>
      <c r="D374" s="98" t="s">
        <v>1154</v>
      </c>
    </row>
    <row r="375" spans="1:4" x14ac:dyDescent="0.25">
      <c r="A375" s="112" t="s">
        <v>751</v>
      </c>
      <c r="B375" s="124" t="s">
        <v>701</v>
      </c>
      <c r="C375" s="105" t="s">
        <v>805</v>
      </c>
      <c r="D375" s="98" t="s">
        <v>1118</v>
      </c>
    </row>
    <row r="376" spans="1:4" x14ac:dyDescent="0.25">
      <c r="A376" s="112" t="s">
        <v>751</v>
      </c>
      <c r="B376" s="124" t="s">
        <v>701</v>
      </c>
      <c r="C376" s="105" t="s">
        <v>807</v>
      </c>
      <c r="D376" s="98" t="s">
        <v>1155</v>
      </c>
    </row>
    <row r="377" spans="1:4" x14ac:dyDescent="0.25">
      <c r="A377" s="112" t="s">
        <v>751</v>
      </c>
      <c r="B377" s="124" t="s">
        <v>701</v>
      </c>
      <c r="C377" s="105" t="s">
        <v>809</v>
      </c>
      <c r="D377" s="98" t="s">
        <v>1156</v>
      </c>
    </row>
    <row r="378" spans="1:4" x14ac:dyDescent="0.25">
      <c r="A378" s="112" t="s">
        <v>751</v>
      </c>
      <c r="B378" s="124" t="s">
        <v>701</v>
      </c>
      <c r="C378" s="105" t="s">
        <v>811</v>
      </c>
      <c r="D378" s="98" t="s">
        <v>1157</v>
      </c>
    </row>
    <row r="379" spans="1:4" x14ac:dyDescent="0.25">
      <c r="A379" s="112" t="s">
        <v>751</v>
      </c>
      <c r="B379" s="124" t="s">
        <v>701</v>
      </c>
      <c r="C379" s="105" t="s">
        <v>813</v>
      </c>
      <c r="D379" s="98" t="s">
        <v>1158</v>
      </c>
    </row>
    <row r="380" spans="1:4" x14ac:dyDescent="0.25">
      <c r="A380" s="112" t="s">
        <v>751</v>
      </c>
      <c r="B380" s="124" t="s">
        <v>701</v>
      </c>
      <c r="C380" s="105" t="s">
        <v>815</v>
      </c>
      <c r="D380" s="98" t="s">
        <v>1159</v>
      </c>
    </row>
    <row r="381" spans="1:4" x14ac:dyDescent="0.25">
      <c r="A381" s="112" t="s">
        <v>751</v>
      </c>
      <c r="B381" s="124" t="s">
        <v>701</v>
      </c>
      <c r="C381" s="105" t="s">
        <v>817</v>
      </c>
      <c r="D381" s="98" t="s">
        <v>1160</v>
      </c>
    </row>
    <row r="382" spans="1:4" x14ac:dyDescent="0.25">
      <c r="A382" s="112" t="s">
        <v>751</v>
      </c>
      <c r="B382" s="124" t="s">
        <v>701</v>
      </c>
      <c r="C382" s="105" t="s">
        <v>819</v>
      </c>
      <c r="D382" s="98" t="s">
        <v>1161</v>
      </c>
    </row>
    <row r="383" spans="1:4" x14ac:dyDescent="0.25">
      <c r="A383" s="112" t="s">
        <v>751</v>
      </c>
      <c r="B383" s="124" t="s">
        <v>701</v>
      </c>
      <c r="C383" s="105" t="s">
        <v>821</v>
      </c>
      <c r="D383" s="98" t="s">
        <v>1162</v>
      </c>
    </row>
    <row r="384" spans="1:4" x14ac:dyDescent="0.25">
      <c r="A384" s="112" t="s">
        <v>751</v>
      </c>
      <c r="B384" s="124" t="s">
        <v>701</v>
      </c>
      <c r="C384" s="105" t="s">
        <v>823</v>
      </c>
      <c r="D384" s="98" t="s">
        <v>1163</v>
      </c>
    </row>
    <row r="385" spans="1:4" x14ac:dyDescent="0.25">
      <c r="A385" s="112" t="s">
        <v>751</v>
      </c>
      <c r="B385" s="124" t="s">
        <v>701</v>
      </c>
      <c r="C385" s="105" t="s">
        <v>825</v>
      </c>
      <c r="D385" s="98" t="s">
        <v>1164</v>
      </c>
    </row>
    <row r="386" spans="1:4" x14ac:dyDescent="0.25">
      <c r="A386" s="112" t="s">
        <v>751</v>
      </c>
      <c r="B386" s="124" t="s">
        <v>701</v>
      </c>
      <c r="C386" s="105" t="s">
        <v>827</v>
      </c>
      <c r="D386" s="98" t="s">
        <v>1165</v>
      </c>
    </row>
    <row r="387" spans="1:4" x14ac:dyDescent="0.25">
      <c r="A387" s="112" t="s">
        <v>751</v>
      </c>
      <c r="B387" s="124" t="s">
        <v>701</v>
      </c>
      <c r="C387" s="105" t="s">
        <v>829</v>
      </c>
      <c r="D387" s="98" t="s">
        <v>1166</v>
      </c>
    </row>
    <row r="388" spans="1:4" x14ac:dyDescent="0.25">
      <c r="A388" s="112" t="s">
        <v>751</v>
      </c>
      <c r="B388" s="124" t="s">
        <v>701</v>
      </c>
      <c r="C388" s="105" t="s">
        <v>831</v>
      </c>
      <c r="D388" s="98" t="s">
        <v>1167</v>
      </c>
    </row>
    <row r="389" spans="1:4" x14ac:dyDescent="0.25">
      <c r="A389" s="112" t="s">
        <v>751</v>
      </c>
      <c r="B389" s="124" t="s">
        <v>701</v>
      </c>
      <c r="C389" s="105" t="s">
        <v>833</v>
      </c>
      <c r="D389" s="98" t="s">
        <v>1168</v>
      </c>
    </row>
    <row r="390" spans="1:4" x14ac:dyDescent="0.25">
      <c r="A390" s="112" t="s">
        <v>751</v>
      </c>
      <c r="B390" s="124" t="s">
        <v>701</v>
      </c>
      <c r="C390" s="105" t="s">
        <v>881</v>
      </c>
      <c r="D390" s="98" t="s">
        <v>1169</v>
      </c>
    </row>
    <row r="391" spans="1:4" x14ac:dyDescent="0.25">
      <c r="A391" s="112" t="s">
        <v>751</v>
      </c>
      <c r="B391" s="124" t="s">
        <v>701</v>
      </c>
      <c r="C391" s="105" t="s">
        <v>883</v>
      </c>
      <c r="D391" s="98" t="s">
        <v>1170</v>
      </c>
    </row>
    <row r="392" spans="1:4" x14ac:dyDescent="0.25">
      <c r="A392" s="112" t="s">
        <v>751</v>
      </c>
      <c r="B392" s="124" t="s">
        <v>701</v>
      </c>
      <c r="C392" s="105" t="s">
        <v>885</v>
      </c>
      <c r="D392" s="98" t="s">
        <v>1171</v>
      </c>
    </row>
    <row r="393" spans="1:4" x14ac:dyDescent="0.25">
      <c r="A393" s="112" t="s">
        <v>751</v>
      </c>
      <c r="B393" s="124" t="s">
        <v>701</v>
      </c>
      <c r="C393" s="105" t="s">
        <v>887</v>
      </c>
      <c r="D393" s="98" t="s">
        <v>1172</v>
      </c>
    </row>
    <row r="394" spans="1:4" x14ac:dyDescent="0.25">
      <c r="A394" s="112" t="s">
        <v>751</v>
      </c>
      <c r="B394" s="124" t="s">
        <v>701</v>
      </c>
      <c r="C394" s="105" t="s">
        <v>889</v>
      </c>
      <c r="D394" s="98" t="s">
        <v>1173</v>
      </c>
    </row>
    <row r="395" spans="1:4" x14ac:dyDescent="0.25">
      <c r="A395" s="112" t="s">
        <v>751</v>
      </c>
      <c r="B395" s="124" t="s">
        <v>701</v>
      </c>
      <c r="C395" s="105" t="s">
        <v>891</v>
      </c>
      <c r="D395" s="98" t="s">
        <v>1174</v>
      </c>
    </row>
    <row r="396" spans="1:4" x14ac:dyDescent="0.25">
      <c r="A396" s="112" t="s">
        <v>751</v>
      </c>
      <c r="B396" s="124" t="s">
        <v>701</v>
      </c>
      <c r="C396" s="105" t="s">
        <v>893</v>
      </c>
      <c r="D396" s="98" t="s">
        <v>1175</v>
      </c>
    </row>
    <row r="397" spans="1:4" x14ac:dyDescent="0.25">
      <c r="A397" s="112" t="s">
        <v>751</v>
      </c>
      <c r="B397" s="124" t="s">
        <v>701</v>
      </c>
      <c r="C397" s="105" t="s">
        <v>895</v>
      </c>
      <c r="D397" s="98" t="s">
        <v>1176</v>
      </c>
    </row>
    <row r="398" spans="1:4" x14ac:dyDescent="0.25">
      <c r="A398" s="112" t="s">
        <v>751</v>
      </c>
      <c r="B398" s="124" t="s">
        <v>701</v>
      </c>
      <c r="C398" s="109" t="s">
        <v>3972</v>
      </c>
      <c r="D398" s="111" t="s">
        <v>4109</v>
      </c>
    </row>
    <row r="399" spans="1:4" x14ac:dyDescent="0.25">
      <c r="A399" s="101" t="s">
        <v>784</v>
      </c>
      <c r="B399" s="123" t="s">
        <v>702</v>
      </c>
      <c r="C399" s="108"/>
      <c r="D399" s="104"/>
    </row>
    <row r="400" spans="1:4" x14ac:dyDescent="0.25">
      <c r="A400" s="112" t="s">
        <v>784</v>
      </c>
      <c r="B400" s="124" t="s">
        <v>702</v>
      </c>
      <c r="C400" s="105" t="s">
        <v>732</v>
      </c>
      <c r="D400" s="98" t="s">
        <v>1177</v>
      </c>
    </row>
    <row r="401" spans="1:4" x14ac:dyDescent="0.25">
      <c r="A401" s="112" t="s">
        <v>784</v>
      </c>
      <c r="B401" s="124" t="s">
        <v>702</v>
      </c>
      <c r="C401" s="105" t="s">
        <v>733</v>
      </c>
      <c r="D401" s="98" t="s">
        <v>1178</v>
      </c>
    </row>
    <row r="402" spans="1:4" x14ac:dyDescent="0.25">
      <c r="A402" s="112" t="s">
        <v>784</v>
      </c>
      <c r="B402" s="124" t="s">
        <v>702</v>
      </c>
      <c r="C402" s="105" t="s">
        <v>735</v>
      </c>
      <c r="D402" s="98" t="s">
        <v>1179</v>
      </c>
    </row>
    <row r="403" spans="1:4" x14ac:dyDescent="0.25">
      <c r="A403" s="112" t="s">
        <v>784</v>
      </c>
      <c r="B403" s="124" t="s">
        <v>702</v>
      </c>
      <c r="C403" s="105" t="s">
        <v>737</v>
      </c>
      <c r="D403" s="98" t="s">
        <v>1180</v>
      </c>
    </row>
    <row r="404" spans="1:4" x14ac:dyDescent="0.25">
      <c r="A404" s="112" t="s">
        <v>784</v>
      </c>
      <c r="B404" s="124" t="s">
        <v>702</v>
      </c>
      <c r="C404" s="105" t="s">
        <v>739</v>
      </c>
      <c r="D404" s="98" t="s">
        <v>1181</v>
      </c>
    </row>
    <row r="405" spans="1:4" x14ac:dyDescent="0.25">
      <c r="A405" s="112" t="s">
        <v>784</v>
      </c>
      <c r="B405" s="124" t="s">
        <v>702</v>
      </c>
      <c r="C405" s="105" t="s">
        <v>741</v>
      </c>
      <c r="D405" s="98" t="s">
        <v>1182</v>
      </c>
    </row>
    <row r="406" spans="1:4" x14ac:dyDescent="0.25">
      <c r="A406" s="112" t="s">
        <v>784</v>
      </c>
      <c r="B406" s="124" t="s">
        <v>702</v>
      </c>
      <c r="C406" s="105" t="s">
        <v>743</v>
      </c>
      <c r="D406" s="98" t="s">
        <v>1183</v>
      </c>
    </row>
    <row r="407" spans="1:4" x14ac:dyDescent="0.25">
      <c r="A407" s="112" t="s">
        <v>784</v>
      </c>
      <c r="B407" s="124" t="s">
        <v>702</v>
      </c>
      <c r="C407" s="105" t="s">
        <v>745</v>
      </c>
      <c r="D407" s="98" t="s">
        <v>1184</v>
      </c>
    </row>
    <row r="408" spans="1:4" x14ac:dyDescent="0.25">
      <c r="A408" s="112" t="s">
        <v>784</v>
      </c>
      <c r="B408" s="124" t="s">
        <v>702</v>
      </c>
      <c r="C408" s="105" t="s">
        <v>747</v>
      </c>
      <c r="D408" s="98" t="s">
        <v>1185</v>
      </c>
    </row>
    <row r="409" spans="1:4" x14ac:dyDescent="0.25">
      <c r="A409" s="112" t="s">
        <v>784</v>
      </c>
      <c r="B409" s="124" t="s">
        <v>702</v>
      </c>
      <c r="C409" s="105" t="s">
        <v>749</v>
      </c>
      <c r="D409" s="98" t="s">
        <v>1186</v>
      </c>
    </row>
    <row r="410" spans="1:4" x14ac:dyDescent="0.25">
      <c r="A410" s="112" t="s">
        <v>784</v>
      </c>
      <c r="B410" s="124" t="s">
        <v>702</v>
      </c>
      <c r="C410" s="105" t="s">
        <v>751</v>
      </c>
      <c r="D410" s="98" t="s">
        <v>1187</v>
      </c>
    </row>
    <row r="411" spans="1:4" x14ac:dyDescent="0.25">
      <c r="A411" s="112" t="s">
        <v>784</v>
      </c>
      <c r="B411" s="124" t="s">
        <v>702</v>
      </c>
      <c r="C411" s="105" t="s">
        <v>784</v>
      </c>
      <c r="D411" s="98" t="s">
        <v>1188</v>
      </c>
    </row>
    <row r="412" spans="1:4" x14ac:dyDescent="0.25">
      <c r="A412" s="112" t="s">
        <v>784</v>
      </c>
      <c r="B412" s="124" t="s">
        <v>702</v>
      </c>
      <c r="C412" s="105" t="s">
        <v>785</v>
      </c>
      <c r="D412" s="98" t="s">
        <v>1189</v>
      </c>
    </row>
    <row r="413" spans="1:4" x14ac:dyDescent="0.25">
      <c r="A413" s="112" t="s">
        <v>784</v>
      </c>
      <c r="B413" s="124" t="s">
        <v>702</v>
      </c>
      <c r="C413" s="105" t="s">
        <v>786</v>
      </c>
      <c r="D413" s="98" t="s">
        <v>1097</v>
      </c>
    </row>
    <row r="414" spans="1:4" x14ac:dyDescent="0.25">
      <c r="A414" s="112" t="s">
        <v>784</v>
      </c>
      <c r="B414" s="124" t="s">
        <v>702</v>
      </c>
      <c r="C414" s="105" t="s">
        <v>788</v>
      </c>
      <c r="D414" s="98" t="s">
        <v>1190</v>
      </c>
    </row>
    <row r="415" spans="1:4" x14ac:dyDescent="0.25">
      <c r="A415" s="112" t="s">
        <v>784</v>
      </c>
      <c r="B415" s="124" t="s">
        <v>702</v>
      </c>
      <c r="C415" s="105" t="s">
        <v>790</v>
      </c>
      <c r="D415" s="98" t="s">
        <v>1191</v>
      </c>
    </row>
    <row r="416" spans="1:4" x14ac:dyDescent="0.25">
      <c r="A416" s="112" t="s">
        <v>784</v>
      </c>
      <c r="B416" s="124" t="s">
        <v>702</v>
      </c>
      <c r="C416" s="105" t="s">
        <v>792</v>
      </c>
      <c r="D416" s="98" t="s">
        <v>1192</v>
      </c>
    </row>
    <row r="417" spans="1:4" x14ac:dyDescent="0.25">
      <c r="A417" s="112" t="s">
        <v>784</v>
      </c>
      <c r="B417" s="124" t="s">
        <v>702</v>
      </c>
      <c r="C417" s="105" t="s">
        <v>794</v>
      </c>
      <c r="D417" s="98" t="s">
        <v>1193</v>
      </c>
    </row>
    <row r="418" spans="1:4" x14ac:dyDescent="0.25">
      <c r="A418" s="112" t="s">
        <v>784</v>
      </c>
      <c r="B418" s="124" t="s">
        <v>702</v>
      </c>
      <c r="C418" s="105" t="s">
        <v>796</v>
      </c>
      <c r="D418" s="98" t="s">
        <v>1194</v>
      </c>
    </row>
    <row r="419" spans="1:4" x14ac:dyDescent="0.25">
      <c r="A419" s="112" t="s">
        <v>784</v>
      </c>
      <c r="B419" s="124" t="s">
        <v>702</v>
      </c>
      <c r="C419" s="105" t="s">
        <v>797</v>
      </c>
      <c r="D419" s="98" t="s">
        <v>1195</v>
      </c>
    </row>
    <row r="420" spans="1:4" x14ac:dyDescent="0.25">
      <c r="A420" s="112" t="s">
        <v>784</v>
      </c>
      <c r="B420" s="124" t="s">
        <v>702</v>
      </c>
      <c r="C420" s="105" t="s">
        <v>799</v>
      </c>
      <c r="D420" s="98" t="s">
        <v>1196</v>
      </c>
    </row>
    <row r="421" spans="1:4" x14ac:dyDescent="0.25">
      <c r="A421" s="112" t="s">
        <v>784</v>
      </c>
      <c r="B421" s="124" t="s">
        <v>702</v>
      </c>
      <c r="C421" s="105" t="s">
        <v>801</v>
      </c>
      <c r="D421" s="98" t="s">
        <v>1197</v>
      </c>
    </row>
    <row r="422" spans="1:4" x14ac:dyDescent="0.25">
      <c r="A422" s="112" t="s">
        <v>784</v>
      </c>
      <c r="B422" s="124" t="s">
        <v>702</v>
      </c>
      <c r="C422" s="105" t="s">
        <v>803</v>
      </c>
      <c r="D422" s="98" t="s">
        <v>1198</v>
      </c>
    </row>
    <row r="423" spans="1:4" x14ac:dyDescent="0.25">
      <c r="A423" s="112" t="s">
        <v>784</v>
      </c>
      <c r="B423" s="124" t="s">
        <v>702</v>
      </c>
      <c r="C423" s="105" t="s">
        <v>805</v>
      </c>
      <c r="D423" s="98" t="s">
        <v>1199</v>
      </c>
    </row>
    <row r="424" spans="1:4" x14ac:dyDescent="0.25">
      <c r="A424" s="112" t="s">
        <v>784</v>
      </c>
      <c r="B424" s="124" t="s">
        <v>702</v>
      </c>
      <c r="C424" s="105" t="s">
        <v>807</v>
      </c>
      <c r="D424" s="98" t="s">
        <v>1200</v>
      </c>
    </row>
    <row r="425" spans="1:4" x14ac:dyDescent="0.25">
      <c r="A425" s="112" t="s">
        <v>784</v>
      </c>
      <c r="B425" s="124" t="s">
        <v>702</v>
      </c>
      <c r="C425" s="105" t="s">
        <v>809</v>
      </c>
      <c r="D425" s="98" t="s">
        <v>1201</v>
      </c>
    </row>
    <row r="426" spans="1:4" x14ac:dyDescent="0.25">
      <c r="A426" s="112" t="s">
        <v>784</v>
      </c>
      <c r="B426" s="124" t="s">
        <v>702</v>
      </c>
      <c r="C426" s="105" t="s">
        <v>811</v>
      </c>
      <c r="D426" s="98" t="s">
        <v>1202</v>
      </c>
    </row>
    <row r="427" spans="1:4" x14ac:dyDescent="0.25">
      <c r="A427" s="112" t="s">
        <v>784</v>
      </c>
      <c r="B427" s="124" t="s">
        <v>702</v>
      </c>
      <c r="C427" s="105" t="s">
        <v>813</v>
      </c>
      <c r="D427" s="98" t="s">
        <v>1203</v>
      </c>
    </row>
    <row r="428" spans="1:4" x14ac:dyDescent="0.25">
      <c r="A428" s="112" t="s">
        <v>784</v>
      </c>
      <c r="B428" s="124" t="s">
        <v>702</v>
      </c>
      <c r="C428" s="105" t="s">
        <v>815</v>
      </c>
      <c r="D428" s="98" t="s">
        <v>1204</v>
      </c>
    </row>
    <row r="429" spans="1:4" x14ac:dyDescent="0.25">
      <c r="A429" s="112" t="s">
        <v>784</v>
      </c>
      <c r="B429" s="124" t="s">
        <v>702</v>
      </c>
      <c r="C429" s="105" t="s">
        <v>817</v>
      </c>
      <c r="D429" s="98" t="s">
        <v>1205</v>
      </c>
    </row>
    <row r="430" spans="1:4" x14ac:dyDescent="0.25">
      <c r="A430" s="112" t="s">
        <v>784</v>
      </c>
      <c r="B430" s="124" t="s">
        <v>702</v>
      </c>
      <c r="C430" s="105" t="s">
        <v>819</v>
      </c>
      <c r="D430" s="98" t="s">
        <v>1206</v>
      </c>
    </row>
    <row r="431" spans="1:4" x14ac:dyDescent="0.25">
      <c r="A431" s="112" t="s">
        <v>784</v>
      </c>
      <c r="B431" s="124" t="s">
        <v>702</v>
      </c>
      <c r="C431" s="105" t="s">
        <v>821</v>
      </c>
      <c r="D431" s="98" t="s">
        <v>1207</v>
      </c>
    </row>
    <row r="432" spans="1:4" x14ac:dyDescent="0.25">
      <c r="A432" s="112" t="s">
        <v>784</v>
      </c>
      <c r="B432" s="124" t="s">
        <v>702</v>
      </c>
      <c r="C432" s="105" t="s">
        <v>823</v>
      </c>
      <c r="D432" s="98" t="s">
        <v>1208</v>
      </c>
    </row>
    <row r="433" spans="1:4" x14ac:dyDescent="0.25">
      <c r="A433" s="112" t="s">
        <v>784</v>
      </c>
      <c r="B433" s="124" t="s">
        <v>702</v>
      </c>
      <c r="C433" s="105" t="s">
        <v>825</v>
      </c>
      <c r="D433" s="98" t="s">
        <v>1209</v>
      </c>
    </row>
    <row r="434" spans="1:4" x14ac:dyDescent="0.25">
      <c r="A434" s="112" t="s">
        <v>784</v>
      </c>
      <c r="B434" s="124" t="s">
        <v>702</v>
      </c>
      <c r="C434" s="105" t="s">
        <v>827</v>
      </c>
      <c r="D434" s="98" t="s">
        <v>1210</v>
      </c>
    </row>
    <row r="435" spans="1:4" x14ac:dyDescent="0.25">
      <c r="A435" s="112" t="s">
        <v>784</v>
      </c>
      <c r="B435" s="124" t="s">
        <v>702</v>
      </c>
      <c r="C435" s="105" t="s">
        <v>829</v>
      </c>
      <c r="D435" s="98" t="s">
        <v>1211</v>
      </c>
    </row>
    <row r="436" spans="1:4" x14ac:dyDescent="0.25">
      <c r="A436" s="112" t="s">
        <v>784</v>
      </c>
      <c r="B436" s="124" t="s">
        <v>702</v>
      </c>
      <c r="C436" s="105" t="s">
        <v>831</v>
      </c>
      <c r="D436" s="98" t="s">
        <v>1212</v>
      </c>
    </row>
    <row r="437" spans="1:4" x14ac:dyDescent="0.25">
      <c r="A437" s="112" t="s">
        <v>784</v>
      </c>
      <c r="B437" s="124" t="s">
        <v>702</v>
      </c>
      <c r="C437" s="105" t="s">
        <v>833</v>
      </c>
      <c r="D437" s="98" t="s">
        <v>1213</v>
      </c>
    </row>
    <row r="438" spans="1:4" x14ac:dyDescent="0.25">
      <c r="A438" s="112" t="s">
        <v>784</v>
      </c>
      <c r="B438" s="124" t="s">
        <v>702</v>
      </c>
      <c r="C438" s="105" t="s">
        <v>881</v>
      </c>
      <c r="D438" s="98" t="s">
        <v>1214</v>
      </c>
    </row>
    <row r="439" spans="1:4" x14ac:dyDescent="0.25">
      <c r="A439" s="112" t="s">
        <v>784</v>
      </c>
      <c r="B439" s="124" t="s">
        <v>702</v>
      </c>
      <c r="C439" s="105" t="s">
        <v>883</v>
      </c>
      <c r="D439" s="98" t="s">
        <v>1215</v>
      </c>
    </row>
    <row r="440" spans="1:4" x14ac:dyDescent="0.25">
      <c r="A440" s="112" t="s">
        <v>784</v>
      </c>
      <c r="B440" s="124" t="s">
        <v>702</v>
      </c>
      <c r="C440" s="105" t="s">
        <v>885</v>
      </c>
      <c r="D440" s="98" t="s">
        <v>1216</v>
      </c>
    </row>
    <row r="441" spans="1:4" x14ac:dyDescent="0.25">
      <c r="A441" s="112" t="s">
        <v>784</v>
      </c>
      <c r="B441" s="124" t="s">
        <v>702</v>
      </c>
      <c r="C441" s="105" t="s">
        <v>887</v>
      </c>
      <c r="D441" s="98" t="s">
        <v>1217</v>
      </c>
    </row>
    <row r="442" spans="1:4" x14ac:dyDescent="0.25">
      <c r="A442" s="112" t="s">
        <v>784</v>
      </c>
      <c r="B442" s="124" t="s">
        <v>702</v>
      </c>
      <c r="C442" s="105" t="s">
        <v>889</v>
      </c>
      <c r="D442" s="98" t="s">
        <v>1218</v>
      </c>
    </row>
    <row r="443" spans="1:4" x14ac:dyDescent="0.25">
      <c r="A443" s="112" t="s">
        <v>784</v>
      </c>
      <c r="B443" s="124" t="s">
        <v>702</v>
      </c>
      <c r="C443" s="105" t="s">
        <v>891</v>
      </c>
      <c r="D443" s="98" t="s">
        <v>1219</v>
      </c>
    </row>
    <row r="444" spans="1:4" x14ac:dyDescent="0.25">
      <c r="A444" s="112" t="s">
        <v>784</v>
      </c>
      <c r="B444" s="124" t="s">
        <v>702</v>
      </c>
      <c r="C444" s="105" t="s">
        <v>893</v>
      </c>
      <c r="D444" s="98" t="s">
        <v>1220</v>
      </c>
    </row>
    <row r="445" spans="1:4" x14ac:dyDescent="0.25">
      <c r="A445" s="112" t="s">
        <v>784</v>
      </c>
      <c r="B445" s="124" t="s">
        <v>702</v>
      </c>
      <c r="C445" s="105" t="s">
        <v>895</v>
      </c>
      <c r="D445" s="98" t="s">
        <v>1221</v>
      </c>
    </row>
    <row r="446" spans="1:4" x14ac:dyDescent="0.25">
      <c r="A446" s="112" t="s">
        <v>784</v>
      </c>
      <c r="B446" s="124" t="s">
        <v>702</v>
      </c>
      <c r="C446" s="105" t="s">
        <v>897</v>
      </c>
      <c r="D446" s="98" t="s">
        <v>1222</v>
      </c>
    </row>
    <row r="447" spans="1:4" x14ac:dyDescent="0.25">
      <c r="A447" s="112" t="s">
        <v>784</v>
      </c>
      <c r="B447" s="124" t="s">
        <v>702</v>
      </c>
      <c r="C447" s="105" t="s">
        <v>899</v>
      </c>
      <c r="D447" s="98" t="s">
        <v>1223</v>
      </c>
    </row>
    <row r="448" spans="1:4" x14ac:dyDescent="0.25">
      <c r="A448" s="112" t="s">
        <v>784</v>
      </c>
      <c r="B448" s="124" t="s">
        <v>702</v>
      </c>
      <c r="C448" s="105" t="s">
        <v>900</v>
      </c>
      <c r="D448" s="98" t="s">
        <v>1224</v>
      </c>
    </row>
    <row r="449" spans="1:4" x14ac:dyDescent="0.25">
      <c r="A449" s="112" t="s">
        <v>784</v>
      </c>
      <c r="B449" s="124" t="s">
        <v>702</v>
      </c>
      <c r="C449" s="105" t="s">
        <v>902</v>
      </c>
      <c r="D449" s="98" t="s">
        <v>1225</v>
      </c>
    </row>
    <row r="450" spans="1:4" x14ac:dyDescent="0.25">
      <c r="A450" s="112" t="s">
        <v>784</v>
      </c>
      <c r="B450" s="124" t="s">
        <v>702</v>
      </c>
      <c r="C450" s="105" t="s">
        <v>904</v>
      </c>
      <c r="D450" s="98" t="s">
        <v>1226</v>
      </c>
    </row>
    <row r="451" spans="1:4" x14ac:dyDescent="0.25">
      <c r="A451" s="112" t="s">
        <v>784</v>
      </c>
      <c r="B451" s="124" t="s">
        <v>702</v>
      </c>
      <c r="C451" s="105" t="s">
        <v>906</v>
      </c>
      <c r="D451" s="98" t="s">
        <v>1227</v>
      </c>
    </row>
    <row r="452" spans="1:4" x14ac:dyDescent="0.25">
      <c r="A452" s="112" t="s">
        <v>784</v>
      </c>
      <c r="B452" s="124" t="s">
        <v>702</v>
      </c>
      <c r="C452" s="105" t="s">
        <v>908</v>
      </c>
      <c r="D452" s="98" t="s">
        <v>1228</v>
      </c>
    </row>
    <row r="453" spans="1:4" x14ac:dyDescent="0.25">
      <c r="A453" s="112" t="s">
        <v>784</v>
      </c>
      <c r="B453" s="124" t="s">
        <v>702</v>
      </c>
      <c r="C453" s="105" t="s">
        <v>910</v>
      </c>
      <c r="D453" s="98" t="s">
        <v>1229</v>
      </c>
    </row>
    <row r="454" spans="1:4" x14ac:dyDescent="0.25">
      <c r="A454" s="112" t="s">
        <v>784</v>
      </c>
      <c r="B454" s="124" t="s">
        <v>702</v>
      </c>
      <c r="C454" s="105" t="s">
        <v>912</v>
      </c>
      <c r="D454" s="98" t="s">
        <v>1230</v>
      </c>
    </row>
    <row r="455" spans="1:4" x14ac:dyDescent="0.25">
      <c r="A455" s="112" t="s">
        <v>784</v>
      </c>
      <c r="B455" s="124" t="s">
        <v>702</v>
      </c>
      <c r="C455" s="105" t="s">
        <v>914</v>
      </c>
      <c r="D455" s="98" t="s">
        <v>1231</v>
      </c>
    </row>
    <row r="456" spans="1:4" x14ac:dyDescent="0.25">
      <c r="A456" s="112" t="s">
        <v>784</v>
      </c>
      <c r="B456" s="124" t="s">
        <v>702</v>
      </c>
      <c r="C456" s="105" t="s">
        <v>916</v>
      </c>
      <c r="D456" s="98" t="s">
        <v>1232</v>
      </c>
    </row>
    <row r="457" spans="1:4" x14ac:dyDescent="0.25">
      <c r="A457" s="112" t="s">
        <v>784</v>
      </c>
      <c r="B457" s="124" t="s">
        <v>702</v>
      </c>
      <c r="C457" s="105" t="s">
        <v>918</v>
      </c>
      <c r="D457" s="98" t="s">
        <v>1233</v>
      </c>
    </row>
    <row r="458" spans="1:4" x14ac:dyDescent="0.25">
      <c r="A458" s="112" t="s">
        <v>784</v>
      </c>
      <c r="B458" s="124" t="s">
        <v>702</v>
      </c>
      <c r="C458" s="105" t="s">
        <v>920</v>
      </c>
      <c r="D458" s="98" t="s">
        <v>1234</v>
      </c>
    </row>
    <row r="459" spans="1:4" x14ac:dyDescent="0.25">
      <c r="A459" s="112" t="s">
        <v>784</v>
      </c>
      <c r="B459" s="124" t="s">
        <v>702</v>
      </c>
      <c r="C459" s="105" t="s">
        <v>922</v>
      </c>
      <c r="D459" s="98" t="s">
        <v>1235</v>
      </c>
    </row>
    <row r="460" spans="1:4" x14ac:dyDescent="0.25">
      <c r="A460" s="112" t="s">
        <v>784</v>
      </c>
      <c r="B460" s="124" t="s">
        <v>702</v>
      </c>
      <c r="C460" s="105" t="s">
        <v>924</v>
      </c>
      <c r="D460" s="98" t="s">
        <v>1236</v>
      </c>
    </row>
    <row r="461" spans="1:4" x14ac:dyDescent="0.25">
      <c r="A461" s="112" t="s">
        <v>784</v>
      </c>
      <c r="B461" s="124" t="s">
        <v>702</v>
      </c>
      <c r="C461" s="105" t="s">
        <v>926</v>
      </c>
      <c r="D461" s="98" t="s">
        <v>1237</v>
      </c>
    </row>
    <row r="462" spans="1:4" x14ac:dyDescent="0.25">
      <c r="A462" s="112" t="s">
        <v>784</v>
      </c>
      <c r="B462" s="124" t="s">
        <v>702</v>
      </c>
      <c r="C462" s="105" t="s">
        <v>928</v>
      </c>
      <c r="D462" s="98" t="s">
        <v>1238</v>
      </c>
    </row>
    <row r="463" spans="1:4" x14ac:dyDescent="0.25">
      <c r="A463" s="112" t="s">
        <v>784</v>
      </c>
      <c r="B463" s="124" t="s">
        <v>702</v>
      </c>
      <c r="C463" s="105" t="s">
        <v>930</v>
      </c>
      <c r="D463" s="98" t="s">
        <v>1239</v>
      </c>
    </row>
    <row r="464" spans="1:4" x14ac:dyDescent="0.25">
      <c r="A464" s="112" t="s">
        <v>784</v>
      </c>
      <c r="B464" s="124" t="s">
        <v>702</v>
      </c>
      <c r="C464" s="105" t="s">
        <v>932</v>
      </c>
      <c r="D464" s="98" t="s">
        <v>1240</v>
      </c>
    </row>
    <row r="465" spans="1:4" x14ac:dyDescent="0.25">
      <c r="A465" s="112" t="s">
        <v>784</v>
      </c>
      <c r="B465" s="124" t="s">
        <v>702</v>
      </c>
      <c r="C465" s="105" t="s">
        <v>934</v>
      </c>
      <c r="D465" s="98" t="s">
        <v>1241</v>
      </c>
    </row>
    <row r="466" spans="1:4" x14ac:dyDescent="0.25">
      <c r="A466" s="112" t="s">
        <v>784</v>
      </c>
      <c r="B466" s="124" t="s">
        <v>702</v>
      </c>
      <c r="C466" s="105" t="s">
        <v>936</v>
      </c>
      <c r="D466" s="98" t="s">
        <v>1242</v>
      </c>
    </row>
    <row r="467" spans="1:4" x14ac:dyDescent="0.25">
      <c r="A467" s="112" t="s">
        <v>784</v>
      </c>
      <c r="B467" s="124" t="s">
        <v>702</v>
      </c>
      <c r="C467" s="105" t="s">
        <v>938</v>
      </c>
      <c r="D467" s="98" t="s">
        <v>1243</v>
      </c>
    </row>
    <row r="468" spans="1:4" x14ac:dyDescent="0.25">
      <c r="A468" s="112" t="s">
        <v>784</v>
      </c>
      <c r="B468" s="124" t="s">
        <v>702</v>
      </c>
      <c r="C468" s="105" t="s">
        <v>940</v>
      </c>
      <c r="D468" s="98" t="s">
        <v>1244</v>
      </c>
    </row>
    <row r="469" spans="1:4" x14ac:dyDescent="0.25">
      <c r="A469" s="112" t="s">
        <v>784</v>
      </c>
      <c r="B469" s="124" t="s">
        <v>702</v>
      </c>
      <c r="C469" s="105" t="s">
        <v>942</v>
      </c>
      <c r="D469" s="98" t="s">
        <v>1245</v>
      </c>
    </row>
    <row r="470" spans="1:4" x14ac:dyDescent="0.25">
      <c r="A470" s="112" t="s">
        <v>784</v>
      </c>
      <c r="B470" s="124" t="s">
        <v>702</v>
      </c>
      <c r="C470" s="105" t="s">
        <v>944</v>
      </c>
      <c r="D470" s="98" t="s">
        <v>1246</v>
      </c>
    </row>
    <row r="471" spans="1:4" x14ac:dyDescent="0.25">
      <c r="A471" s="112" t="s">
        <v>784</v>
      </c>
      <c r="B471" s="124" t="s">
        <v>702</v>
      </c>
      <c r="C471" s="105" t="s">
        <v>946</v>
      </c>
      <c r="D471" s="98" t="s">
        <v>1247</v>
      </c>
    </row>
    <row r="472" spans="1:4" x14ac:dyDescent="0.25">
      <c r="A472" s="112" t="s">
        <v>784</v>
      </c>
      <c r="B472" s="124" t="s">
        <v>702</v>
      </c>
      <c r="C472" s="105" t="s">
        <v>948</v>
      </c>
      <c r="D472" s="98" t="s">
        <v>1248</v>
      </c>
    </row>
    <row r="473" spans="1:4" x14ac:dyDescent="0.25">
      <c r="A473" s="112" t="s">
        <v>784</v>
      </c>
      <c r="B473" s="124" t="s">
        <v>702</v>
      </c>
      <c r="C473" s="105" t="s">
        <v>950</v>
      </c>
      <c r="D473" s="98" t="s">
        <v>1249</v>
      </c>
    </row>
    <row r="474" spans="1:4" x14ac:dyDescent="0.25">
      <c r="A474" s="112" t="s">
        <v>784</v>
      </c>
      <c r="B474" s="124" t="s">
        <v>702</v>
      </c>
      <c r="C474" s="105" t="s">
        <v>952</v>
      </c>
      <c r="D474" s="98" t="s">
        <v>1250</v>
      </c>
    </row>
    <row r="475" spans="1:4" x14ac:dyDescent="0.25">
      <c r="A475" s="112" t="s">
        <v>784</v>
      </c>
      <c r="B475" s="124" t="s">
        <v>702</v>
      </c>
      <c r="C475" s="105" t="s">
        <v>954</v>
      </c>
      <c r="D475" s="98" t="s">
        <v>1251</v>
      </c>
    </row>
    <row r="476" spans="1:4" x14ac:dyDescent="0.25">
      <c r="A476" s="112" t="s">
        <v>784</v>
      </c>
      <c r="B476" s="124" t="s">
        <v>702</v>
      </c>
      <c r="C476" s="105" t="s">
        <v>956</v>
      </c>
      <c r="D476" s="98" t="s">
        <v>1252</v>
      </c>
    </row>
    <row r="477" spans="1:4" x14ac:dyDescent="0.25">
      <c r="A477" s="112" t="s">
        <v>784</v>
      </c>
      <c r="B477" s="124" t="s">
        <v>702</v>
      </c>
      <c r="C477" s="105" t="s">
        <v>958</v>
      </c>
      <c r="D477" s="98" t="s">
        <v>1253</v>
      </c>
    </row>
    <row r="478" spans="1:4" x14ac:dyDescent="0.25">
      <c r="A478" s="112" t="s">
        <v>784</v>
      </c>
      <c r="B478" s="124" t="s">
        <v>702</v>
      </c>
      <c r="C478" s="105" t="s">
        <v>960</v>
      </c>
      <c r="D478" s="98" t="s">
        <v>1254</v>
      </c>
    </row>
    <row r="479" spans="1:4" x14ac:dyDescent="0.25">
      <c r="A479" s="112" t="s">
        <v>784</v>
      </c>
      <c r="B479" s="124" t="s">
        <v>702</v>
      </c>
      <c r="C479" s="105" t="s">
        <v>962</v>
      </c>
      <c r="D479" s="98" t="s">
        <v>1255</v>
      </c>
    </row>
    <row r="480" spans="1:4" x14ac:dyDescent="0.25">
      <c r="A480" s="112" t="s">
        <v>784</v>
      </c>
      <c r="B480" s="124" t="s">
        <v>702</v>
      </c>
      <c r="C480" s="105" t="s">
        <v>964</v>
      </c>
      <c r="D480" s="98" t="s">
        <v>1256</v>
      </c>
    </row>
    <row r="481" spans="1:4" x14ac:dyDescent="0.25">
      <c r="A481" s="112" t="s">
        <v>784</v>
      </c>
      <c r="B481" s="124" t="s">
        <v>702</v>
      </c>
      <c r="C481" s="109" t="s">
        <v>3972</v>
      </c>
      <c r="D481" s="111" t="s">
        <v>4109</v>
      </c>
    </row>
    <row r="482" spans="1:4" x14ac:dyDescent="0.25">
      <c r="A482" s="101" t="s">
        <v>785</v>
      </c>
      <c r="B482" s="123" t="s">
        <v>703</v>
      </c>
      <c r="C482" s="108"/>
      <c r="D482" s="104"/>
    </row>
    <row r="483" spans="1:4" x14ac:dyDescent="0.25">
      <c r="A483" s="112" t="s">
        <v>785</v>
      </c>
      <c r="B483" s="124" t="s">
        <v>703</v>
      </c>
      <c r="C483" s="105" t="s">
        <v>732</v>
      </c>
      <c r="D483" s="98" t="s">
        <v>1257</v>
      </c>
    </row>
    <row r="484" spans="1:4" x14ac:dyDescent="0.25">
      <c r="A484" s="112" t="s">
        <v>785</v>
      </c>
      <c r="B484" s="124" t="s">
        <v>703</v>
      </c>
      <c r="C484" s="105" t="s">
        <v>733</v>
      </c>
      <c r="D484" s="98" t="s">
        <v>1258</v>
      </c>
    </row>
    <row r="485" spans="1:4" x14ac:dyDescent="0.25">
      <c r="A485" s="112" t="s">
        <v>785</v>
      </c>
      <c r="B485" s="124" t="s">
        <v>703</v>
      </c>
      <c r="C485" s="105" t="s">
        <v>735</v>
      </c>
      <c r="D485" s="98" t="s">
        <v>1259</v>
      </c>
    </row>
    <row r="486" spans="1:4" x14ac:dyDescent="0.25">
      <c r="A486" s="112" t="s">
        <v>785</v>
      </c>
      <c r="B486" s="124" t="s">
        <v>703</v>
      </c>
      <c r="C486" s="105" t="s">
        <v>737</v>
      </c>
      <c r="D486" s="98" t="s">
        <v>1260</v>
      </c>
    </row>
    <row r="487" spans="1:4" x14ac:dyDescent="0.25">
      <c r="A487" s="112" t="s">
        <v>785</v>
      </c>
      <c r="B487" s="124" t="s">
        <v>703</v>
      </c>
      <c r="C487" s="105" t="s">
        <v>739</v>
      </c>
      <c r="D487" s="98" t="s">
        <v>1261</v>
      </c>
    </row>
    <row r="488" spans="1:4" x14ac:dyDescent="0.25">
      <c r="A488" s="112" t="s">
        <v>785</v>
      </c>
      <c r="B488" s="124" t="s">
        <v>703</v>
      </c>
      <c r="C488" s="105" t="s">
        <v>741</v>
      </c>
      <c r="D488" s="98" t="s">
        <v>1262</v>
      </c>
    </row>
    <row r="489" spans="1:4" x14ac:dyDescent="0.25">
      <c r="A489" s="112" t="s">
        <v>785</v>
      </c>
      <c r="B489" s="124" t="s">
        <v>703</v>
      </c>
      <c r="C489" s="105" t="s">
        <v>743</v>
      </c>
      <c r="D489" s="98" t="s">
        <v>1263</v>
      </c>
    </row>
    <row r="490" spans="1:4" x14ac:dyDescent="0.25">
      <c r="A490" s="112" t="s">
        <v>785</v>
      </c>
      <c r="B490" s="124" t="s">
        <v>703</v>
      </c>
      <c r="C490" s="105" t="s">
        <v>745</v>
      </c>
      <c r="D490" s="98" t="s">
        <v>1264</v>
      </c>
    </row>
    <row r="491" spans="1:4" x14ac:dyDescent="0.25">
      <c r="A491" s="112" t="s">
        <v>785</v>
      </c>
      <c r="B491" s="124" t="s">
        <v>703</v>
      </c>
      <c r="C491" s="105" t="s">
        <v>747</v>
      </c>
      <c r="D491" s="98" t="s">
        <v>1265</v>
      </c>
    </row>
    <row r="492" spans="1:4" x14ac:dyDescent="0.25">
      <c r="A492" s="112" t="s">
        <v>785</v>
      </c>
      <c r="B492" s="124" t="s">
        <v>703</v>
      </c>
      <c r="C492" s="105" t="s">
        <v>749</v>
      </c>
      <c r="D492" s="98" t="s">
        <v>1266</v>
      </c>
    </row>
    <row r="493" spans="1:4" x14ac:dyDescent="0.25">
      <c r="A493" s="112" t="s">
        <v>785</v>
      </c>
      <c r="B493" s="124" t="s">
        <v>703</v>
      </c>
      <c r="C493" s="105" t="s">
        <v>751</v>
      </c>
      <c r="D493" s="98" t="s">
        <v>1267</v>
      </c>
    </row>
    <row r="494" spans="1:4" x14ac:dyDescent="0.25">
      <c r="A494" s="112" t="s">
        <v>785</v>
      </c>
      <c r="B494" s="124" t="s">
        <v>703</v>
      </c>
      <c r="C494" s="105" t="s">
        <v>784</v>
      </c>
      <c r="D494" s="98" t="s">
        <v>1268</v>
      </c>
    </row>
    <row r="495" spans="1:4" x14ac:dyDescent="0.25">
      <c r="A495" s="112" t="s">
        <v>785</v>
      </c>
      <c r="B495" s="124" t="s">
        <v>703</v>
      </c>
      <c r="C495" s="105" t="s">
        <v>785</v>
      </c>
      <c r="D495" s="98" t="s">
        <v>1269</v>
      </c>
    </row>
    <row r="496" spans="1:4" x14ac:dyDescent="0.25">
      <c r="A496" s="112" t="s">
        <v>785</v>
      </c>
      <c r="B496" s="124" t="s">
        <v>703</v>
      </c>
      <c r="C496" s="105" t="s">
        <v>786</v>
      </c>
      <c r="D496" s="98" t="s">
        <v>1270</v>
      </c>
    </row>
    <row r="497" spans="1:4" x14ac:dyDescent="0.25">
      <c r="A497" s="112" t="s">
        <v>785</v>
      </c>
      <c r="B497" s="124" t="s">
        <v>703</v>
      </c>
      <c r="C497" s="105" t="s">
        <v>788</v>
      </c>
      <c r="D497" s="98" t="s">
        <v>1271</v>
      </c>
    </row>
    <row r="498" spans="1:4" x14ac:dyDescent="0.25">
      <c r="A498" s="112" t="s">
        <v>785</v>
      </c>
      <c r="B498" s="124" t="s">
        <v>703</v>
      </c>
      <c r="C498" s="105" t="s">
        <v>790</v>
      </c>
      <c r="D498" s="98" t="s">
        <v>1272</v>
      </c>
    </row>
    <row r="499" spans="1:4" x14ac:dyDescent="0.25">
      <c r="A499" s="112" t="s">
        <v>785</v>
      </c>
      <c r="B499" s="124" t="s">
        <v>703</v>
      </c>
      <c r="C499" s="105" t="s">
        <v>792</v>
      </c>
      <c r="D499" s="98" t="s">
        <v>1273</v>
      </c>
    </row>
    <row r="500" spans="1:4" x14ac:dyDescent="0.25">
      <c r="A500" s="112" t="s">
        <v>785</v>
      </c>
      <c r="B500" s="124" t="s">
        <v>703</v>
      </c>
      <c r="C500" s="105" t="s">
        <v>794</v>
      </c>
      <c r="D500" s="98" t="s">
        <v>1274</v>
      </c>
    </row>
    <row r="501" spans="1:4" x14ac:dyDescent="0.25">
      <c r="A501" s="112" t="s">
        <v>785</v>
      </c>
      <c r="B501" s="124" t="s">
        <v>703</v>
      </c>
      <c r="C501" s="105" t="s">
        <v>796</v>
      </c>
      <c r="D501" s="98" t="s">
        <v>1275</v>
      </c>
    </row>
    <row r="502" spans="1:4" x14ac:dyDescent="0.25">
      <c r="A502" s="112" t="s">
        <v>785</v>
      </c>
      <c r="B502" s="124" t="s">
        <v>703</v>
      </c>
      <c r="C502" s="105" t="s">
        <v>797</v>
      </c>
      <c r="D502" s="98" t="s">
        <v>1276</v>
      </c>
    </row>
    <row r="503" spans="1:4" x14ac:dyDescent="0.25">
      <c r="A503" s="112" t="s">
        <v>785</v>
      </c>
      <c r="B503" s="124" t="s">
        <v>703</v>
      </c>
      <c r="C503" s="105" t="s">
        <v>799</v>
      </c>
      <c r="D503" s="98" t="s">
        <v>1026</v>
      </c>
    </row>
    <row r="504" spans="1:4" x14ac:dyDescent="0.25">
      <c r="A504" s="112" t="s">
        <v>785</v>
      </c>
      <c r="B504" s="124" t="s">
        <v>703</v>
      </c>
      <c r="C504" s="105" t="s">
        <v>801</v>
      </c>
      <c r="D504" s="98" t="s">
        <v>1277</v>
      </c>
    </row>
    <row r="505" spans="1:4" x14ac:dyDescent="0.25">
      <c r="A505" s="112" t="s">
        <v>785</v>
      </c>
      <c r="B505" s="124" t="s">
        <v>703</v>
      </c>
      <c r="C505" s="105" t="s">
        <v>803</v>
      </c>
      <c r="D505" s="98" t="s">
        <v>781</v>
      </c>
    </row>
    <row r="506" spans="1:4" x14ac:dyDescent="0.25">
      <c r="A506" s="112" t="s">
        <v>785</v>
      </c>
      <c r="B506" s="124" t="s">
        <v>703</v>
      </c>
      <c r="C506" s="105" t="s">
        <v>805</v>
      </c>
      <c r="D506" s="98" t="s">
        <v>1278</v>
      </c>
    </row>
    <row r="507" spans="1:4" x14ac:dyDescent="0.25">
      <c r="A507" s="112" t="s">
        <v>785</v>
      </c>
      <c r="B507" s="124" t="s">
        <v>703</v>
      </c>
      <c r="C507" s="105" t="s">
        <v>807</v>
      </c>
      <c r="D507" s="98" t="s">
        <v>1279</v>
      </c>
    </row>
    <row r="508" spans="1:4" x14ac:dyDescent="0.25">
      <c r="A508" s="112" t="s">
        <v>785</v>
      </c>
      <c r="B508" s="124" t="s">
        <v>703</v>
      </c>
      <c r="C508" s="105" t="s">
        <v>809</v>
      </c>
      <c r="D508" s="98" t="s">
        <v>1280</v>
      </c>
    </row>
    <row r="509" spans="1:4" x14ac:dyDescent="0.25">
      <c r="A509" s="112" t="s">
        <v>785</v>
      </c>
      <c r="B509" s="124" t="s">
        <v>703</v>
      </c>
      <c r="C509" s="105" t="s">
        <v>811</v>
      </c>
      <c r="D509" s="98" t="s">
        <v>1281</v>
      </c>
    </row>
    <row r="510" spans="1:4" x14ac:dyDescent="0.25">
      <c r="A510" s="112" t="s">
        <v>785</v>
      </c>
      <c r="B510" s="124" t="s">
        <v>703</v>
      </c>
      <c r="C510" s="105" t="s">
        <v>813</v>
      </c>
      <c r="D510" s="98" t="s">
        <v>1282</v>
      </c>
    </row>
    <row r="511" spans="1:4" x14ac:dyDescent="0.25">
      <c r="A511" s="112" t="s">
        <v>785</v>
      </c>
      <c r="B511" s="124" t="s">
        <v>703</v>
      </c>
      <c r="C511" s="105" t="s">
        <v>815</v>
      </c>
      <c r="D511" s="98" t="s">
        <v>1283</v>
      </c>
    </row>
    <row r="512" spans="1:4" x14ac:dyDescent="0.25">
      <c r="A512" s="112" t="s">
        <v>785</v>
      </c>
      <c r="B512" s="124" t="s">
        <v>703</v>
      </c>
      <c r="C512" s="105" t="s">
        <v>817</v>
      </c>
      <c r="D512" s="98" t="s">
        <v>1284</v>
      </c>
    </row>
    <row r="513" spans="1:4" x14ac:dyDescent="0.25">
      <c r="A513" s="112" t="s">
        <v>785</v>
      </c>
      <c r="B513" s="124" t="s">
        <v>703</v>
      </c>
      <c r="C513" s="105" t="s">
        <v>819</v>
      </c>
      <c r="D513" s="98" t="s">
        <v>1285</v>
      </c>
    </row>
    <row r="514" spans="1:4" x14ac:dyDescent="0.25">
      <c r="A514" s="112" t="s">
        <v>785</v>
      </c>
      <c r="B514" s="124" t="s">
        <v>703</v>
      </c>
      <c r="C514" s="105" t="s">
        <v>821</v>
      </c>
      <c r="D514" s="98" t="s">
        <v>1286</v>
      </c>
    </row>
    <row r="515" spans="1:4" x14ac:dyDescent="0.25">
      <c r="A515" s="112" t="s">
        <v>785</v>
      </c>
      <c r="B515" s="124" t="s">
        <v>703</v>
      </c>
      <c r="C515" s="105" t="s">
        <v>823</v>
      </c>
      <c r="D515" s="98" t="s">
        <v>1287</v>
      </c>
    </row>
    <row r="516" spans="1:4" x14ac:dyDescent="0.25">
      <c r="A516" s="112" t="s">
        <v>785</v>
      </c>
      <c r="B516" s="124" t="s">
        <v>703</v>
      </c>
      <c r="C516" s="105" t="s">
        <v>825</v>
      </c>
      <c r="D516" s="98" t="s">
        <v>1288</v>
      </c>
    </row>
    <row r="517" spans="1:4" x14ac:dyDescent="0.25">
      <c r="A517" s="112" t="s">
        <v>785</v>
      </c>
      <c r="B517" s="124" t="s">
        <v>703</v>
      </c>
      <c r="C517" s="105" t="s">
        <v>827</v>
      </c>
      <c r="D517" s="98" t="s">
        <v>1289</v>
      </c>
    </row>
    <row r="518" spans="1:4" x14ac:dyDescent="0.25">
      <c r="A518" s="112" t="s">
        <v>785</v>
      </c>
      <c r="B518" s="124" t="s">
        <v>703</v>
      </c>
      <c r="C518" s="105" t="s">
        <v>829</v>
      </c>
      <c r="D518" s="98" t="s">
        <v>1290</v>
      </c>
    </row>
    <row r="519" spans="1:4" x14ac:dyDescent="0.25">
      <c r="A519" s="112" t="s">
        <v>785</v>
      </c>
      <c r="B519" s="124" t="s">
        <v>703</v>
      </c>
      <c r="C519" s="105" t="s">
        <v>831</v>
      </c>
      <c r="D519" s="98" t="s">
        <v>1291</v>
      </c>
    </row>
    <row r="520" spans="1:4" x14ac:dyDescent="0.25">
      <c r="A520" s="112" t="s">
        <v>785</v>
      </c>
      <c r="B520" s="124" t="s">
        <v>703</v>
      </c>
      <c r="C520" s="105" t="s">
        <v>833</v>
      </c>
      <c r="D520" s="98" t="s">
        <v>1292</v>
      </c>
    </row>
    <row r="521" spans="1:4" x14ac:dyDescent="0.25">
      <c r="A521" s="112" t="s">
        <v>785</v>
      </c>
      <c r="B521" s="124" t="s">
        <v>703</v>
      </c>
      <c r="C521" s="105" t="s">
        <v>881</v>
      </c>
      <c r="D521" s="98" t="s">
        <v>1293</v>
      </c>
    </row>
    <row r="522" spans="1:4" x14ac:dyDescent="0.25">
      <c r="A522" s="112" t="s">
        <v>785</v>
      </c>
      <c r="B522" s="124" t="s">
        <v>703</v>
      </c>
      <c r="C522" s="105" t="s">
        <v>883</v>
      </c>
      <c r="D522" s="98" t="s">
        <v>1294</v>
      </c>
    </row>
    <row r="523" spans="1:4" x14ac:dyDescent="0.25">
      <c r="A523" s="112" t="s">
        <v>785</v>
      </c>
      <c r="B523" s="124" t="s">
        <v>703</v>
      </c>
      <c r="C523" s="105" t="s">
        <v>885</v>
      </c>
      <c r="D523" s="98" t="s">
        <v>1295</v>
      </c>
    </row>
    <row r="524" spans="1:4" x14ac:dyDescent="0.25">
      <c r="A524" s="112" t="s">
        <v>785</v>
      </c>
      <c r="B524" s="124" t="s">
        <v>703</v>
      </c>
      <c r="C524" s="105" t="s">
        <v>887</v>
      </c>
      <c r="D524" s="98" t="s">
        <v>1296</v>
      </c>
    </row>
    <row r="525" spans="1:4" x14ac:dyDescent="0.25">
      <c r="A525" s="112" t="s">
        <v>785</v>
      </c>
      <c r="B525" s="124" t="s">
        <v>703</v>
      </c>
      <c r="C525" s="105" t="s">
        <v>889</v>
      </c>
      <c r="D525" s="98" t="s">
        <v>1297</v>
      </c>
    </row>
    <row r="526" spans="1:4" x14ac:dyDescent="0.25">
      <c r="A526" s="112" t="s">
        <v>785</v>
      </c>
      <c r="B526" s="124" t="s">
        <v>703</v>
      </c>
      <c r="C526" s="105" t="s">
        <v>891</v>
      </c>
      <c r="D526" s="98" t="s">
        <v>1298</v>
      </c>
    </row>
    <row r="527" spans="1:4" x14ac:dyDescent="0.25">
      <c r="A527" s="112" t="s">
        <v>785</v>
      </c>
      <c r="B527" s="124" t="s">
        <v>703</v>
      </c>
      <c r="C527" s="105" t="s">
        <v>893</v>
      </c>
      <c r="D527" s="98" t="s">
        <v>1299</v>
      </c>
    </row>
    <row r="528" spans="1:4" x14ac:dyDescent="0.25">
      <c r="A528" s="112" t="s">
        <v>785</v>
      </c>
      <c r="B528" s="124" t="s">
        <v>703</v>
      </c>
      <c r="C528" s="105" t="s">
        <v>895</v>
      </c>
      <c r="D528" s="98" t="s">
        <v>1300</v>
      </c>
    </row>
    <row r="529" spans="1:4" x14ac:dyDescent="0.25">
      <c r="A529" s="112" t="s">
        <v>785</v>
      </c>
      <c r="B529" s="124" t="s">
        <v>703</v>
      </c>
      <c r="C529" s="105" t="s">
        <v>897</v>
      </c>
      <c r="D529" s="98" t="s">
        <v>1301</v>
      </c>
    </row>
    <row r="530" spans="1:4" x14ac:dyDescent="0.25">
      <c r="A530" s="112" t="s">
        <v>785</v>
      </c>
      <c r="B530" s="124" t="s">
        <v>703</v>
      </c>
      <c r="C530" s="105" t="s">
        <v>899</v>
      </c>
      <c r="D530" s="98" t="s">
        <v>1302</v>
      </c>
    </row>
    <row r="531" spans="1:4" x14ac:dyDescent="0.25">
      <c r="A531" s="112" t="s">
        <v>785</v>
      </c>
      <c r="B531" s="124" t="s">
        <v>703</v>
      </c>
      <c r="C531" s="105" t="s">
        <v>900</v>
      </c>
      <c r="D531" s="98" t="s">
        <v>1303</v>
      </c>
    </row>
    <row r="532" spans="1:4" x14ac:dyDescent="0.25">
      <c r="A532" s="112" t="s">
        <v>785</v>
      </c>
      <c r="B532" s="124" t="s">
        <v>703</v>
      </c>
      <c r="C532" s="105" t="s">
        <v>902</v>
      </c>
      <c r="D532" s="98" t="s">
        <v>1304</v>
      </c>
    </row>
    <row r="533" spans="1:4" x14ac:dyDescent="0.25">
      <c r="A533" s="112" t="s">
        <v>785</v>
      </c>
      <c r="B533" s="124" t="s">
        <v>703</v>
      </c>
      <c r="C533" s="105" t="s">
        <v>904</v>
      </c>
      <c r="D533" s="98" t="s">
        <v>1305</v>
      </c>
    </row>
    <row r="534" spans="1:4" x14ac:dyDescent="0.25">
      <c r="A534" s="112" t="s">
        <v>785</v>
      </c>
      <c r="B534" s="124" t="s">
        <v>703</v>
      </c>
      <c r="C534" s="105" t="s">
        <v>906</v>
      </c>
      <c r="D534" s="98" t="s">
        <v>1306</v>
      </c>
    </row>
    <row r="535" spans="1:4" x14ac:dyDescent="0.25">
      <c r="A535" s="112" t="s">
        <v>785</v>
      </c>
      <c r="B535" s="124" t="s">
        <v>703</v>
      </c>
      <c r="C535" s="105" t="s">
        <v>908</v>
      </c>
      <c r="D535" s="98" t="s">
        <v>1307</v>
      </c>
    </row>
    <row r="536" spans="1:4" x14ac:dyDescent="0.25">
      <c r="A536" s="112" t="s">
        <v>785</v>
      </c>
      <c r="B536" s="124" t="s">
        <v>703</v>
      </c>
      <c r="C536" s="105" t="s">
        <v>910</v>
      </c>
      <c r="D536" s="98" t="s">
        <v>1308</v>
      </c>
    </row>
    <row r="537" spans="1:4" x14ac:dyDescent="0.25">
      <c r="A537" s="112" t="s">
        <v>785</v>
      </c>
      <c r="B537" s="124" t="s">
        <v>703</v>
      </c>
      <c r="C537" s="105" t="s">
        <v>912</v>
      </c>
      <c r="D537" s="98" t="s">
        <v>1309</v>
      </c>
    </row>
    <row r="538" spans="1:4" x14ac:dyDescent="0.25">
      <c r="A538" s="112" t="s">
        <v>785</v>
      </c>
      <c r="B538" s="124" t="s">
        <v>703</v>
      </c>
      <c r="C538" s="105" t="s">
        <v>914</v>
      </c>
      <c r="D538" s="98" t="s">
        <v>1310</v>
      </c>
    </row>
    <row r="539" spans="1:4" x14ac:dyDescent="0.25">
      <c r="A539" s="112" t="s">
        <v>785</v>
      </c>
      <c r="B539" s="124" t="s">
        <v>703</v>
      </c>
      <c r="C539" s="105" t="s">
        <v>916</v>
      </c>
      <c r="D539" s="98" t="s">
        <v>1311</v>
      </c>
    </row>
    <row r="540" spans="1:4" x14ac:dyDescent="0.25">
      <c r="A540" s="112" t="s">
        <v>785</v>
      </c>
      <c r="B540" s="124" t="s">
        <v>703</v>
      </c>
      <c r="C540" s="105" t="s">
        <v>918</v>
      </c>
      <c r="D540" s="98" t="s">
        <v>1312</v>
      </c>
    </row>
    <row r="541" spans="1:4" x14ac:dyDescent="0.25">
      <c r="A541" s="112" t="s">
        <v>785</v>
      </c>
      <c r="B541" s="124" t="s">
        <v>703</v>
      </c>
      <c r="C541" s="105" t="s">
        <v>920</v>
      </c>
      <c r="D541" s="98" t="s">
        <v>1313</v>
      </c>
    </row>
    <row r="542" spans="1:4" x14ac:dyDescent="0.25">
      <c r="A542" s="112" t="s">
        <v>785</v>
      </c>
      <c r="B542" s="124" t="s">
        <v>703</v>
      </c>
      <c r="C542" s="105" t="s">
        <v>922</v>
      </c>
      <c r="D542" s="98" t="s">
        <v>1314</v>
      </c>
    </row>
    <row r="543" spans="1:4" x14ac:dyDescent="0.25">
      <c r="A543" s="112" t="s">
        <v>785</v>
      </c>
      <c r="B543" s="124" t="s">
        <v>703</v>
      </c>
      <c r="C543" s="105" t="s">
        <v>924</v>
      </c>
      <c r="D543" s="98" t="s">
        <v>1315</v>
      </c>
    </row>
    <row r="544" spans="1:4" x14ac:dyDescent="0.25">
      <c r="A544" s="112" t="s">
        <v>785</v>
      </c>
      <c r="B544" s="124" t="s">
        <v>703</v>
      </c>
      <c r="C544" s="105" t="s">
        <v>926</v>
      </c>
      <c r="D544" s="98" t="s">
        <v>1316</v>
      </c>
    </row>
    <row r="545" spans="1:4" x14ac:dyDescent="0.25">
      <c r="A545" s="112" t="s">
        <v>785</v>
      </c>
      <c r="B545" s="124" t="s">
        <v>703</v>
      </c>
      <c r="C545" s="105" t="s">
        <v>928</v>
      </c>
      <c r="D545" s="98" t="s">
        <v>1317</v>
      </c>
    </row>
    <row r="546" spans="1:4" x14ac:dyDescent="0.25">
      <c r="A546" s="112" t="s">
        <v>785</v>
      </c>
      <c r="B546" s="124" t="s">
        <v>703</v>
      </c>
      <c r="C546" s="105" t="s">
        <v>930</v>
      </c>
      <c r="D546" s="98" t="s">
        <v>1318</v>
      </c>
    </row>
    <row r="547" spans="1:4" x14ac:dyDescent="0.25">
      <c r="A547" s="112" t="s">
        <v>785</v>
      </c>
      <c r="B547" s="124" t="s">
        <v>703</v>
      </c>
      <c r="C547" s="105" t="s">
        <v>932</v>
      </c>
      <c r="D547" s="98" t="s">
        <v>1319</v>
      </c>
    </row>
    <row r="548" spans="1:4" x14ac:dyDescent="0.25">
      <c r="A548" s="112" t="s">
        <v>785</v>
      </c>
      <c r="B548" s="124" t="s">
        <v>703</v>
      </c>
      <c r="C548" s="105" t="s">
        <v>934</v>
      </c>
      <c r="D548" s="98" t="s">
        <v>1320</v>
      </c>
    </row>
    <row r="549" spans="1:4" x14ac:dyDescent="0.25">
      <c r="A549" s="112" t="s">
        <v>785</v>
      </c>
      <c r="B549" s="124" t="s">
        <v>703</v>
      </c>
      <c r="C549" s="105" t="s">
        <v>936</v>
      </c>
      <c r="D549" s="98" t="s">
        <v>1321</v>
      </c>
    </row>
    <row r="550" spans="1:4" x14ac:dyDescent="0.25">
      <c r="A550" s="112" t="s">
        <v>785</v>
      </c>
      <c r="B550" s="124" t="s">
        <v>703</v>
      </c>
      <c r="C550" s="105" t="s">
        <v>938</v>
      </c>
      <c r="D550" s="98" t="s">
        <v>1322</v>
      </c>
    </row>
    <row r="551" spans="1:4" x14ac:dyDescent="0.25">
      <c r="A551" s="112" t="s">
        <v>785</v>
      </c>
      <c r="B551" s="124" t="s">
        <v>703</v>
      </c>
      <c r="C551" s="105" t="s">
        <v>940</v>
      </c>
      <c r="D551" s="98" t="s">
        <v>1323</v>
      </c>
    </row>
    <row r="552" spans="1:4" x14ac:dyDescent="0.25">
      <c r="A552" s="112" t="s">
        <v>785</v>
      </c>
      <c r="B552" s="124" t="s">
        <v>703</v>
      </c>
      <c r="C552" s="105" t="s">
        <v>942</v>
      </c>
      <c r="D552" s="98" t="s">
        <v>1324</v>
      </c>
    </row>
    <row r="553" spans="1:4" x14ac:dyDescent="0.25">
      <c r="A553" s="112" t="s">
        <v>785</v>
      </c>
      <c r="B553" s="124" t="s">
        <v>703</v>
      </c>
      <c r="C553" s="105" t="s">
        <v>944</v>
      </c>
      <c r="D553" s="98" t="s">
        <v>1325</v>
      </c>
    </row>
    <row r="554" spans="1:4" x14ac:dyDescent="0.25">
      <c r="A554" s="112" t="s">
        <v>785</v>
      </c>
      <c r="B554" s="124" t="s">
        <v>703</v>
      </c>
      <c r="C554" s="105" t="s">
        <v>946</v>
      </c>
      <c r="D554" s="98" t="s">
        <v>1326</v>
      </c>
    </row>
    <row r="555" spans="1:4" x14ac:dyDescent="0.25">
      <c r="A555" s="112" t="s">
        <v>785</v>
      </c>
      <c r="B555" s="124" t="s">
        <v>703</v>
      </c>
      <c r="C555" s="105" t="s">
        <v>948</v>
      </c>
      <c r="D555" s="98" t="s">
        <v>1327</v>
      </c>
    </row>
    <row r="556" spans="1:4" x14ac:dyDescent="0.25">
      <c r="A556" s="112" t="s">
        <v>785</v>
      </c>
      <c r="B556" s="124" t="s">
        <v>703</v>
      </c>
      <c r="C556" s="105" t="s">
        <v>950</v>
      </c>
      <c r="D556" s="98" t="s">
        <v>1328</v>
      </c>
    </row>
    <row r="557" spans="1:4" x14ac:dyDescent="0.25">
      <c r="A557" s="112" t="s">
        <v>785</v>
      </c>
      <c r="B557" s="124" t="s">
        <v>703</v>
      </c>
      <c r="C557" s="105" t="s">
        <v>952</v>
      </c>
      <c r="D557" s="98" t="s">
        <v>1329</v>
      </c>
    </row>
    <row r="558" spans="1:4" x14ac:dyDescent="0.25">
      <c r="A558" s="112" t="s">
        <v>785</v>
      </c>
      <c r="B558" s="124" t="s">
        <v>703</v>
      </c>
      <c r="C558" s="105" t="s">
        <v>954</v>
      </c>
      <c r="D558" s="98" t="s">
        <v>1330</v>
      </c>
    </row>
    <row r="559" spans="1:4" x14ac:dyDescent="0.25">
      <c r="A559" s="112" t="s">
        <v>785</v>
      </c>
      <c r="B559" s="124" t="s">
        <v>703</v>
      </c>
      <c r="C559" s="105" t="s">
        <v>956</v>
      </c>
      <c r="D559" s="98" t="s">
        <v>1331</v>
      </c>
    </row>
    <row r="560" spans="1:4" x14ac:dyDescent="0.25">
      <c r="A560" s="112" t="s">
        <v>785</v>
      </c>
      <c r="B560" s="124" t="s">
        <v>703</v>
      </c>
      <c r="C560" s="105" t="s">
        <v>958</v>
      </c>
      <c r="D560" s="98" t="s">
        <v>1332</v>
      </c>
    </row>
    <row r="561" spans="1:4" x14ac:dyDescent="0.25">
      <c r="A561" s="112" t="s">
        <v>785</v>
      </c>
      <c r="B561" s="124" t="s">
        <v>703</v>
      </c>
      <c r="C561" s="105" t="s">
        <v>960</v>
      </c>
      <c r="D561" s="98" t="s">
        <v>1333</v>
      </c>
    </row>
    <row r="562" spans="1:4" x14ac:dyDescent="0.25">
      <c r="A562" s="112" t="s">
        <v>785</v>
      </c>
      <c r="B562" s="124" t="s">
        <v>703</v>
      </c>
      <c r="C562" s="105" t="s">
        <v>962</v>
      </c>
      <c r="D562" s="98" t="s">
        <v>1334</v>
      </c>
    </row>
    <row r="563" spans="1:4" x14ac:dyDescent="0.25">
      <c r="A563" s="112" t="s">
        <v>785</v>
      </c>
      <c r="B563" s="124" t="s">
        <v>703</v>
      </c>
      <c r="C563" s="105" t="s">
        <v>964</v>
      </c>
      <c r="D563" s="98" t="s">
        <v>1335</v>
      </c>
    </row>
    <row r="564" spans="1:4" x14ac:dyDescent="0.25">
      <c r="A564" s="112" t="s">
        <v>785</v>
      </c>
      <c r="B564" s="124" t="s">
        <v>703</v>
      </c>
      <c r="C564" s="105" t="s">
        <v>966</v>
      </c>
      <c r="D564" s="98" t="s">
        <v>1336</v>
      </c>
    </row>
    <row r="565" spans="1:4" x14ac:dyDescent="0.25">
      <c r="A565" s="112" t="s">
        <v>785</v>
      </c>
      <c r="B565" s="124" t="s">
        <v>703</v>
      </c>
      <c r="C565" s="105" t="s">
        <v>968</v>
      </c>
      <c r="D565" s="98" t="s">
        <v>1337</v>
      </c>
    </row>
    <row r="566" spans="1:4" x14ac:dyDescent="0.25">
      <c r="A566" s="112" t="s">
        <v>785</v>
      </c>
      <c r="B566" s="124" t="s">
        <v>703</v>
      </c>
      <c r="C566" s="105" t="s">
        <v>970</v>
      </c>
      <c r="D566" s="98" t="s">
        <v>1338</v>
      </c>
    </row>
    <row r="567" spans="1:4" x14ac:dyDescent="0.25">
      <c r="A567" s="112" t="s">
        <v>785</v>
      </c>
      <c r="B567" s="124" t="s">
        <v>703</v>
      </c>
      <c r="C567" s="109" t="s">
        <v>3972</v>
      </c>
      <c r="D567" s="111" t="s">
        <v>4109</v>
      </c>
    </row>
    <row r="568" spans="1:4" x14ac:dyDescent="0.25">
      <c r="A568" s="101" t="s">
        <v>786</v>
      </c>
      <c r="B568" s="123" t="s">
        <v>704</v>
      </c>
      <c r="C568" s="108"/>
      <c r="D568" s="104"/>
    </row>
    <row r="569" spans="1:4" x14ac:dyDescent="0.25">
      <c r="A569" s="112" t="s">
        <v>786</v>
      </c>
      <c r="B569" s="124" t="s">
        <v>704</v>
      </c>
      <c r="C569" s="105" t="s">
        <v>732</v>
      </c>
      <c r="D569" s="98" t="s">
        <v>1339</v>
      </c>
    </row>
    <row r="570" spans="1:4" x14ac:dyDescent="0.25">
      <c r="A570" s="112" t="s">
        <v>786</v>
      </c>
      <c r="B570" s="124" t="s">
        <v>704</v>
      </c>
      <c r="C570" s="105" t="s">
        <v>733</v>
      </c>
      <c r="D570" s="98" t="s">
        <v>1340</v>
      </c>
    </row>
    <row r="571" spans="1:4" x14ac:dyDescent="0.25">
      <c r="A571" s="112" t="s">
        <v>786</v>
      </c>
      <c r="B571" s="124" t="s">
        <v>704</v>
      </c>
      <c r="C571" s="105" t="s">
        <v>735</v>
      </c>
      <c r="D571" s="98" t="s">
        <v>1341</v>
      </c>
    </row>
    <row r="572" spans="1:4" x14ac:dyDescent="0.25">
      <c r="A572" s="112" t="s">
        <v>786</v>
      </c>
      <c r="B572" s="124" t="s">
        <v>704</v>
      </c>
      <c r="C572" s="105" t="s">
        <v>737</v>
      </c>
      <c r="D572" s="98" t="s">
        <v>1342</v>
      </c>
    </row>
    <row r="573" spans="1:4" x14ac:dyDescent="0.25">
      <c r="A573" s="112" t="s">
        <v>786</v>
      </c>
      <c r="B573" s="124" t="s">
        <v>704</v>
      </c>
      <c r="C573" s="105" t="s">
        <v>739</v>
      </c>
      <c r="D573" s="98" t="s">
        <v>1343</v>
      </c>
    </row>
    <row r="574" spans="1:4" x14ac:dyDescent="0.25">
      <c r="A574" s="112" t="s">
        <v>786</v>
      </c>
      <c r="B574" s="124" t="s">
        <v>704</v>
      </c>
      <c r="C574" s="105" t="s">
        <v>741</v>
      </c>
      <c r="D574" s="98" t="s">
        <v>1344</v>
      </c>
    </row>
    <row r="575" spans="1:4" x14ac:dyDescent="0.25">
      <c r="A575" s="112" t="s">
        <v>786</v>
      </c>
      <c r="B575" s="124" t="s">
        <v>704</v>
      </c>
      <c r="C575" s="105" t="s">
        <v>743</v>
      </c>
      <c r="D575" s="98" t="s">
        <v>1345</v>
      </c>
    </row>
    <row r="576" spans="1:4" x14ac:dyDescent="0.25">
      <c r="A576" s="112" t="s">
        <v>786</v>
      </c>
      <c r="B576" s="124" t="s">
        <v>704</v>
      </c>
      <c r="C576" s="105" t="s">
        <v>745</v>
      </c>
      <c r="D576" s="98" t="s">
        <v>1346</v>
      </c>
    </row>
    <row r="577" spans="1:4" x14ac:dyDescent="0.25">
      <c r="A577" s="112" t="s">
        <v>786</v>
      </c>
      <c r="B577" s="124" t="s">
        <v>704</v>
      </c>
      <c r="C577" s="105" t="s">
        <v>747</v>
      </c>
      <c r="D577" s="98" t="s">
        <v>1265</v>
      </c>
    </row>
    <row r="578" spans="1:4" x14ac:dyDescent="0.25">
      <c r="A578" s="112" t="s">
        <v>786</v>
      </c>
      <c r="B578" s="124" t="s">
        <v>704</v>
      </c>
      <c r="C578" s="105" t="s">
        <v>749</v>
      </c>
      <c r="D578" s="98" t="s">
        <v>1347</v>
      </c>
    </row>
    <row r="579" spans="1:4" x14ac:dyDescent="0.25">
      <c r="A579" s="112" t="s">
        <v>786</v>
      </c>
      <c r="B579" s="124" t="s">
        <v>704</v>
      </c>
      <c r="C579" s="105" t="s">
        <v>751</v>
      </c>
      <c r="D579" s="98" t="s">
        <v>1348</v>
      </c>
    </row>
    <row r="580" spans="1:4" x14ac:dyDescent="0.25">
      <c r="A580" s="112" t="s">
        <v>786</v>
      </c>
      <c r="B580" s="124" t="s">
        <v>704</v>
      </c>
      <c r="C580" s="105" t="s">
        <v>784</v>
      </c>
      <c r="D580" s="98" t="s">
        <v>1349</v>
      </c>
    </row>
    <row r="581" spans="1:4" x14ac:dyDescent="0.25">
      <c r="A581" s="112" t="s">
        <v>786</v>
      </c>
      <c r="B581" s="124" t="s">
        <v>704</v>
      </c>
      <c r="C581" s="105" t="s">
        <v>785</v>
      </c>
      <c r="D581" s="98" t="s">
        <v>1350</v>
      </c>
    </row>
    <row r="582" spans="1:4" x14ac:dyDescent="0.25">
      <c r="A582" s="112" t="s">
        <v>786</v>
      </c>
      <c r="B582" s="124" t="s">
        <v>704</v>
      </c>
      <c r="C582" s="105" t="s">
        <v>786</v>
      </c>
      <c r="D582" s="98" t="s">
        <v>1351</v>
      </c>
    </row>
    <row r="583" spans="1:4" x14ac:dyDescent="0.25">
      <c r="A583" s="112" t="s">
        <v>786</v>
      </c>
      <c r="B583" s="124" t="s">
        <v>704</v>
      </c>
      <c r="C583" s="105" t="s">
        <v>788</v>
      </c>
      <c r="D583" s="98" t="s">
        <v>1352</v>
      </c>
    </row>
    <row r="584" spans="1:4" x14ac:dyDescent="0.25">
      <c r="A584" s="112" t="s">
        <v>786</v>
      </c>
      <c r="B584" s="124" t="s">
        <v>704</v>
      </c>
      <c r="C584" s="105" t="s">
        <v>790</v>
      </c>
      <c r="D584" s="98" t="s">
        <v>1353</v>
      </c>
    </row>
    <row r="585" spans="1:4" x14ac:dyDescent="0.25">
      <c r="A585" s="112" t="s">
        <v>786</v>
      </c>
      <c r="B585" s="124" t="s">
        <v>704</v>
      </c>
      <c r="C585" s="105" t="s">
        <v>792</v>
      </c>
      <c r="D585" s="98" t="s">
        <v>1354</v>
      </c>
    </row>
    <row r="586" spans="1:4" x14ac:dyDescent="0.25">
      <c r="A586" s="112" t="s">
        <v>786</v>
      </c>
      <c r="B586" s="124" t="s">
        <v>704</v>
      </c>
      <c r="C586" s="105" t="s">
        <v>794</v>
      </c>
      <c r="D586" s="98" t="s">
        <v>1355</v>
      </c>
    </row>
    <row r="587" spans="1:4" x14ac:dyDescent="0.25">
      <c r="A587" s="112" t="s">
        <v>786</v>
      </c>
      <c r="B587" s="124" t="s">
        <v>704</v>
      </c>
      <c r="C587" s="105" t="s">
        <v>796</v>
      </c>
      <c r="D587" s="98" t="s">
        <v>1356</v>
      </c>
    </row>
    <row r="588" spans="1:4" x14ac:dyDescent="0.25">
      <c r="A588" s="112" t="s">
        <v>786</v>
      </c>
      <c r="B588" s="124" t="s">
        <v>704</v>
      </c>
      <c r="C588" s="105" t="s">
        <v>797</v>
      </c>
      <c r="D588" s="98" t="s">
        <v>1357</v>
      </c>
    </row>
    <row r="589" spans="1:4" x14ac:dyDescent="0.25">
      <c r="A589" s="112" t="s">
        <v>786</v>
      </c>
      <c r="B589" s="124" t="s">
        <v>704</v>
      </c>
      <c r="C589" s="105" t="s">
        <v>799</v>
      </c>
      <c r="D589" s="98" t="s">
        <v>1358</v>
      </c>
    </row>
    <row r="590" spans="1:4" x14ac:dyDescent="0.25">
      <c r="A590" s="112" t="s">
        <v>786</v>
      </c>
      <c r="B590" s="124" t="s">
        <v>704</v>
      </c>
      <c r="C590" s="105" t="s">
        <v>801</v>
      </c>
      <c r="D590" s="98" t="s">
        <v>1359</v>
      </c>
    </row>
    <row r="591" spans="1:4" x14ac:dyDescent="0.25">
      <c r="A591" s="112" t="s">
        <v>786</v>
      </c>
      <c r="B591" s="124" t="s">
        <v>704</v>
      </c>
      <c r="C591" s="105" t="s">
        <v>803</v>
      </c>
      <c r="D591" s="98" t="s">
        <v>1360</v>
      </c>
    </row>
    <row r="592" spans="1:4" x14ac:dyDescent="0.25">
      <c r="A592" s="112" t="s">
        <v>786</v>
      </c>
      <c r="B592" s="124" t="s">
        <v>704</v>
      </c>
      <c r="C592" s="105" t="s">
        <v>805</v>
      </c>
      <c r="D592" s="98" t="s">
        <v>1192</v>
      </c>
    </row>
    <row r="593" spans="1:4" x14ac:dyDescent="0.25">
      <c r="A593" s="112" t="s">
        <v>786</v>
      </c>
      <c r="B593" s="124" t="s">
        <v>704</v>
      </c>
      <c r="C593" s="105" t="s">
        <v>807</v>
      </c>
      <c r="D593" s="98" t="s">
        <v>1361</v>
      </c>
    </row>
    <row r="594" spans="1:4" x14ac:dyDescent="0.25">
      <c r="A594" s="112" t="s">
        <v>786</v>
      </c>
      <c r="B594" s="124" t="s">
        <v>704</v>
      </c>
      <c r="C594" s="105" t="s">
        <v>809</v>
      </c>
      <c r="D594" s="98" t="s">
        <v>1362</v>
      </c>
    </row>
    <row r="595" spans="1:4" x14ac:dyDescent="0.25">
      <c r="A595" s="112" t="s">
        <v>786</v>
      </c>
      <c r="B595" s="124" t="s">
        <v>704</v>
      </c>
      <c r="C595" s="105" t="s">
        <v>811</v>
      </c>
      <c r="D595" s="98" t="s">
        <v>1363</v>
      </c>
    </row>
    <row r="596" spans="1:4" x14ac:dyDescent="0.25">
      <c r="A596" s="112" t="s">
        <v>786</v>
      </c>
      <c r="B596" s="124" t="s">
        <v>704</v>
      </c>
      <c r="C596" s="105" t="s">
        <v>813</v>
      </c>
      <c r="D596" s="98" t="s">
        <v>1364</v>
      </c>
    </row>
    <row r="597" spans="1:4" x14ac:dyDescent="0.25">
      <c r="A597" s="112" t="s">
        <v>786</v>
      </c>
      <c r="B597" s="124" t="s">
        <v>704</v>
      </c>
      <c r="C597" s="105" t="s">
        <v>815</v>
      </c>
      <c r="D597" s="98" t="s">
        <v>1365</v>
      </c>
    </row>
    <row r="598" spans="1:4" x14ac:dyDescent="0.25">
      <c r="A598" s="112" t="s">
        <v>786</v>
      </c>
      <c r="B598" s="124" t="s">
        <v>704</v>
      </c>
      <c r="C598" s="105" t="s">
        <v>817</v>
      </c>
      <c r="D598" s="98" t="s">
        <v>1366</v>
      </c>
    </row>
    <row r="599" spans="1:4" x14ac:dyDescent="0.25">
      <c r="A599" s="112" t="s">
        <v>786</v>
      </c>
      <c r="B599" s="124" t="s">
        <v>704</v>
      </c>
      <c r="C599" s="105" t="s">
        <v>819</v>
      </c>
      <c r="D599" s="98" t="s">
        <v>1367</v>
      </c>
    </row>
    <row r="600" spans="1:4" x14ac:dyDescent="0.25">
      <c r="A600" s="112" t="s">
        <v>786</v>
      </c>
      <c r="B600" s="124" t="s">
        <v>704</v>
      </c>
      <c r="C600" s="105" t="s">
        <v>821</v>
      </c>
      <c r="D600" s="98" t="s">
        <v>1368</v>
      </c>
    </row>
    <row r="601" spans="1:4" x14ac:dyDescent="0.25">
      <c r="A601" s="112" t="s">
        <v>786</v>
      </c>
      <c r="B601" s="124" t="s">
        <v>704</v>
      </c>
      <c r="C601" s="105" t="s">
        <v>823</v>
      </c>
      <c r="D601" s="98" t="s">
        <v>1369</v>
      </c>
    </row>
    <row r="602" spans="1:4" x14ac:dyDescent="0.25">
      <c r="A602" s="112" t="s">
        <v>786</v>
      </c>
      <c r="B602" s="124" t="s">
        <v>704</v>
      </c>
      <c r="C602" s="105" t="s">
        <v>825</v>
      </c>
      <c r="D602" s="98" t="s">
        <v>1370</v>
      </c>
    </row>
    <row r="603" spans="1:4" x14ac:dyDescent="0.25">
      <c r="A603" s="112" t="s">
        <v>786</v>
      </c>
      <c r="B603" s="124" t="s">
        <v>704</v>
      </c>
      <c r="C603" s="105" t="s">
        <v>827</v>
      </c>
      <c r="D603" s="98" t="s">
        <v>1371</v>
      </c>
    </row>
    <row r="604" spans="1:4" x14ac:dyDescent="0.25">
      <c r="A604" s="112" t="s">
        <v>786</v>
      </c>
      <c r="B604" s="124" t="s">
        <v>704</v>
      </c>
      <c r="C604" s="105" t="s">
        <v>829</v>
      </c>
      <c r="D604" s="98" t="s">
        <v>1372</v>
      </c>
    </row>
    <row r="605" spans="1:4" x14ac:dyDescent="0.25">
      <c r="A605" s="112" t="s">
        <v>786</v>
      </c>
      <c r="B605" s="124" t="s">
        <v>704</v>
      </c>
      <c r="C605" s="105" t="s">
        <v>831</v>
      </c>
      <c r="D605" s="98" t="s">
        <v>1373</v>
      </c>
    </row>
    <row r="606" spans="1:4" x14ac:dyDescent="0.25">
      <c r="A606" s="112" t="s">
        <v>786</v>
      </c>
      <c r="B606" s="124" t="s">
        <v>704</v>
      </c>
      <c r="C606" s="105" t="s">
        <v>833</v>
      </c>
      <c r="D606" s="98" t="s">
        <v>1374</v>
      </c>
    </row>
    <row r="607" spans="1:4" x14ac:dyDescent="0.25">
      <c r="A607" s="112" t="s">
        <v>786</v>
      </c>
      <c r="B607" s="124" t="s">
        <v>704</v>
      </c>
      <c r="C607" s="105" t="s">
        <v>881</v>
      </c>
      <c r="D607" s="98" t="s">
        <v>1375</v>
      </c>
    </row>
    <row r="608" spans="1:4" x14ac:dyDescent="0.25">
      <c r="A608" s="112" t="s">
        <v>786</v>
      </c>
      <c r="B608" s="124" t="s">
        <v>704</v>
      </c>
      <c r="C608" s="105" t="s">
        <v>883</v>
      </c>
      <c r="D608" s="98" t="s">
        <v>1376</v>
      </c>
    </row>
    <row r="609" spans="1:4" x14ac:dyDescent="0.25">
      <c r="A609" s="112" t="s">
        <v>786</v>
      </c>
      <c r="B609" s="124" t="s">
        <v>704</v>
      </c>
      <c r="C609" s="105" t="s">
        <v>885</v>
      </c>
      <c r="D609" s="98" t="s">
        <v>1377</v>
      </c>
    </row>
    <row r="610" spans="1:4" x14ac:dyDescent="0.25">
      <c r="A610" s="112" t="s">
        <v>786</v>
      </c>
      <c r="B610" s="124" t="s">
        <v>704</v>
      </c>
      <c r="C610" s="105" t="s">
        <v>887</v>
      </c>
      <c r="D610" s="98" t="s">
        <v>1378</v>
      </c>
    </row>
    <row r="611" spans="1:4" x14ac:dyDescent="0.25">
      <c r="A611" s="112" t="s">
        <v>786</v>
      </c>
      <c r="B611" s="124" t="s">
        <v>704</v>
      </c>
      <c r="C611" s="105" t="s">
        <v>889</v>
      </c>
      <c r="D611" s="98" t="s">
        <v>1379</v>
      </c>
    </row>
    <row r="612" spans="1:4" x14ac:dyDescent="0.25">
      <c r="A612" s="112" t="s">
        <v>786</v>
      </c>
      <c r="B612" s="124" t="s">
        <v>704</v>
      </c>
      <c r="C612" s="105" t="s">
        <v>891</v>
      </c>
      <c r="D612" s="98" t="s">
        <v>1380</v>
      </c>
    </row>
    <row r="613" spans="1:4" x14ac:dyDescent="0.25">
      <c r="A613" s="112" t="s">
        <v>786</v>
      </c>
      <c r="B613" s="124" t="s">
        <v>704</v>
      </c>
      <c r="C613" s="105" t="s">
        <v>893</v>
      </c>
      <c r="D613" s="98" t="s">
        <v>1381</v>
      </c>
    </row>
    <row r="614" spans="1:4" x14ac:dyDescent="0.25">
      <c r="A614" s="112" t="s">
        <v>786</v>
      </c>
      <c r="B614" s="124" t="s">
        <v>704</v>
      </c>
      <c r="C614" s="105" t="s">
        <v>895</v>
      </c>
      <c r="D614" s="98" t="s">
        <v>1382</v>
      </c>
    </row>
    <row r="615" spans="1:4" x14ac:dyDescent="0.25">
      <c r="A615" s="112" t="s">
        <v>786</v>
      </c>
      <c r="B615" s="124" t="s">
        <v>704</v>
      </c>
      <c r="C615" s="105" t="s">
        <v>897</v>
      </c>
      <c r="D615" s="98" t="s">
        <v>1383</v>
      </c>
    </row>
    <row r="616" spans="1:4" x14ac:dyDescent="0.25">
      <c r="A616" s="112" t="s">
        <v>786</v>
      </c>
      <c r="B616" s="124" t="s">
        <v>704</v>
      </c>
      <c r="C616" s="105" t="s">
        <v>899</v>
      </c>
      <c r="D616" s="98" t="s">
        <v>740</v>
      </c>
    </row>
    <row r="617" spans="1:4" x14ac:dyDescent="0.25">
      <c r="A617" s="112" t="s">
        <v>786</v>
      </c>
      <c r="B617" s="124" t="s">
        <v>704</v>
      </c>
      <c r="C617" s="105" t="s">
        <v>900</v>
      </c>
      <c r="D617" s="98" t="s">
        <v>1384</v>
      </c>
    </row>
    <row r="618" spans="1:4" x14ac:dyDescent="0.25">
      <c r="A618" s="112" t="s">
        <v>786</v>
      </c>
      <c r="B618" s="124" t="s">
        <v>704</v>
      </c>
      <c r="C618" s="105" t="s">
        <v>902</v>
      </c>
      <c r="D618" s="98" t="s">
        <v>1385</v>
      </c>
    </row>
    <row r="619" spans="1:4" x14ac:dyDescent="0.25">
      <c r="A619" s="112" t="s">
        <v>786</v>
      </c>
      <c r="B619" s="124" t="s">
        <v>704</v>
      </c>
      <c r="C619" s="105" t="s">
        <v>904</v>
      </c>
      <c r="D619" s="98" t="s">
        <v>1386</v>
      </c>
    </row>
    <row r="620" spans="1:4" x14ac:dyDescent="0.25">
      <c r="A620" s="112" t="s">
        <v>786</v>
      </c>
      <c r="B620" s="124" t="s">
        <v>704</v>
      </c>
      <c r="C620" s="105" t="s">
        <v>906</v>
      </c>
      <c r="D620" s="98" t="s">
        <v>1387</v>
      </c>
    </row>
    <row r="621" spans="1:4" x14ac:dyDescent="0.25">
      <c r="A621" s="112" t="s">
        <v>786</v>
      </c>
      <c r="B621" s="124" t="s">
        <v>704</v>
      </c>
      <c r="C621" s="105" t="s">
        <v>908</v>
      </c>
      <c r="D621" s="98" t="s">
        <v>1388</v>
      </c>
    </row>
    <row r="622" spans="1:4" x14ac:dyDescent="0.25">
      <c r="A622" s="112" t="s">
        <v>786</v>
      </c>
      <c r="B622" s="124" t="s">
        <v>704</v>
      </c>
      <c r="C622" s="105" t="s">
        <v>910</v>
      </c>
      <c r="D622" s="98" t="s">
        <v>1389</v>
      </c>
    </row>
    <row r="623" spans="1:4" x14ac:dyDescent="0.25">
      <c r="A623" s="112" t="s">
        <v>786</v>
      </c>
      <c r="B623" s="124" t="s">
        <v>704</v>
      </c>
      <c r="C623" s="105" t="s">
        <v>912</v>
      </c>
      <c r="D623" s="98" t="s">
        <v>1390</v>
      </c>
    </row>
    <row r="624" spans="1:4" x14ac:dyDescent="0.25">
      <c r="A624" s="112" t="s">
        <v>786</v>
      </c>
      <c r="B624" s="124" t="s">
        <v>704</v>
      </c>
      <c r="C624" s="105" t="s">
        <v>914</v>
      </c>
      <c r="D624" s="98" t="s">
        <v>1391</v>
      </c>
    </row>
    <row r="625" spans="1:4" x14ac:dyDescent="0.25">
      <c r="A625" s="112" t="s">
        <v>786</v>
      </c>
      <c r="B625" s="124" t="s">
        <v>704</v>
      </c>
      <c r="C625" s="105" t="s">
        <v>916</v>
      </c>
      <c r="D625" s="98" t="s">
        <v>1392</v>
      </c>
    </row>
    <row r="626" spans="1:4" x14ac:dyDescent="0.25">
      <c r="A626" s="112" t="s">
        <v>786</v>
      </c>
      <c r="B626" s="124" t="s">
        <v>704</v>
      </c>
      <c r="C626" s="105" t="s">
        <v>918</v>
      </c>
      <c r="D626" s="98" t="s">
        <v>1393</v>
      </c>
    </row>
    <row r="627" spans="1:4" x14ac:dyDescent="0.25">
      <c r="A627" s="112" t="s">
        <v>786</v>
      </c>
      <c r="B627" s="124" t="s">
        <v>704</v>
      </c>
      <c r="C627" s="105" t="s">
        <v>920</v>
      </c>
      <c r="D627" s="98" t="s">
        <v>1394</v>
      </c>
    </row>
    <row r="628" spans="1:4" x14ac:dyDescent="0.25">
      <c r="A628" s="112" t="s">
        <v>786</v>
      </c>
      <c r="B628" s="124" t="s">
        <v>704</v>
      </c>
      <c r="C628" s="105" t="s">
        <v>922</v>
      </c>
      <c r="D628" s="98" t="s">
        <v>1395</v>
      </c>
    </row>
    <row r="629" spans="1:4" x14ac:dyDescent="0.25">
      <c r="A629" s="112" t="s">
        <v>786</v>
      </c>
      <c r="B629" s="124" t="s">
        <v>704</v>
      </c>
      <c r="C629" s="105" t="s">
        <v>924</v>
      </c>
      <c r="D629" s="98" t="s">
        <v>1396</v>
      </c>
    </row>
    <row r="630" spans="1:4" x14ac:dyDescent="0.25">
      <c r="A630" s="112" t="s">
        <v>786</v>
      </c>
      <c r="B630" s="124" t="s">
        <v>704</v>
      </c>
      <c r="C630" s="105" t="s">
        <v>926</v>
      </c>
      <c r="D630" s="98" t="s">
        <v>1397</v>
      </c>
    </row>
    <row r="631" spans="1:4" x14ac:dyDescent="0.25">
      <c r="A631" s="112" t="s">
        <v>786</v>
      </c>
      <c r="B631" s="124" t="s">
        <v>704</v>
      </c>
      <c r="C631" s="105" t="s">
        <v>928</v>
      </c>
      <c r="D631" s="98" t="s">
        <v>1398</v>
      </c>
    </row>
    <row r="632" spans="1:4" x14ac:dyDescent="0.25">
      <c r="A632" s="112" t="s">
        <v>786</v>
      </c>
      <c r="B632" s="124" t="s">
        <v>704</v>
      </c>
      <c r="C632" s="105" t="s">
        <v>930</v>
      </c>
      <c r="D632" s="98" t="s">
        <v>1399</v>
      </c>
    </row>
    <row r="633" spans="1:4" x14ac:dyDescent="0.25">
      <c r="A633" s="112" t="s">
        <v>786</v>
      </c>
      <c r="B633" s="124" t="s">
        <v>704</v>
      </c>
      <c r="C633" s="105" t="s">
        <v>932</v>
      </c>
      <c r="D633" s="98" t="s">
        <v>1400</v>
      </c>
    </row>
    <row r="634" spans="1:4" x14ac:dyDescent="0.25">
      <c r="A634" s="112" t="s">
        <v>786</v>
      </c>
      <c r="B634" s="124" t="s">
        <v>704</v>
      </c>
      <c r="C634" s="105" t="s">
        <v>934</v>
      </c>
      <c r="D634" s="98" t="s">
        <v>1401</v>
      </c>
    </row>
    <row r="635" spans="1:4" x14ac:dyDescent="0.25">
      <c r="A635" s="112" t="s">
        <v>786</v>
      </c>
      <c r="B635" s="124" t="s">
        <v>704</v>
      </c>
      <c r="C635" s="105" t="s">
        <v>936</v>
      </c>
      <c r="D635" s="98" t="s">
        <v>1402</v>
      </c>
    </row>
    <row r="636" spans="1:4" x14ac:dyDescent="0.25">
      <c r="A636" s="112" t="s">
        <v>786</v>
      </c>
      <c r="B636" s="124" t="s">
        <v>704</v>
      </c>
      <c r="C636" s="105" t="s">
        <v>938</v>
      </c>
      <c r="D636" s="98" t="s">
        <v>1403</v>
      </c>
    </row>
    <row r="637" spans="1:4" x14ac:dyDescent="0.25">
      <c r="A637" s="112" t="s">
        <v>786</v>
      </c>
      <c r="B637" s="124" t="s">
        <v>704</v>
      </c>
      <c r="C637" s="105" t="s">
        <v>940</v>
      </c>
      <c r="D637" s="98" t="s">
        <v>1404</v>
      </c>
    </row>
    <row r="638" spans="1:4" x14ac:dyDescent="0.25">
      <c r="A638" s="112" t="s">
        <v>786</v>
      </c>
      <c r="B638" s="124" t="s">
        <v>704</v>
      </c>
      <c r="C638" s="105" t="s">
        <v>942</v>
      </c>
      <c r="D638" s="98" t="s">
        <v>1405</v>
      </c>
    </row>
    <row r="639" spans="1:4" x14ac:dyDescent="0.25">
      <c r="A639" s="112" t="s">
        <v>786</v>
      </c>
      <c r="B639" s="124" t="s">
        <v>704</v>
      </c>
      <c r="C639" s="105" t="s">
        <v>944</v>
      </c>
      <c r="D639" s="98" t="s">
        <v>1406</v>
      </c>
    </row>
    <row r="640" spans="1:4" x14ac:dyDescent="0.25">
      <c r="A640" s="112" t="s">
        <v>786</v>
      </c>
      <c r="B640" s="124" t="s">
        <v>704</v>
      </c>
      <c r="C640" s="105" t="s">
        <v>946</v>
      </c>
      <c r="D640" s="98" t="s">
        <v>1407</v>
      </c>
    </row>
    <row r="641" spans="1:4" x14ac:dyDescent="0.25">
      <c r="A641" s="112" t="s">
        <v>786</v>
      </c>
      <c r="B641" s="124" t="s">
        <v>704</v>
      </c>
      <c r="C641" s="105" t="s">
        <v>948</v>
      </c>
      <c r="D641" s="98" t="s">
        <v>1408</v>
      </c>
    </row>
    <row r="642" spans="1:4" x14ac:dyDescent="0.25">
      <c r="A642" s="112" t="s">
        <v>786</v>
      </c>
      <c r="B642" s="124" t="s">
        <v>704</v>
      </c>
      <c r="C642" s="105" t="s">
        <v>950</v>
      </c>
      <c r="D642" s="98" t="s">
        <v>1409</v>
      </c>
    </row>
    <row r="643" spans="1:4" x14ac:dyDescent="0.25">
      <c r="A643" s="112" t="s">
        <v>786</v>
      </c>
      <c r="B643" s="124" t="s">
        <v>704</v>
      </c>
      <c r="C643" s="105" t="s">
        <v>952</v>
      </c>
      <c r="D643" s="98" t="s">
        <v>1228</v>
      </c>
    </row>
    <row r="644" spans="1:4" x14ac:dyDescent="0.25">
      <c r="A644" s="112" t="s">
        <v>786</v>
      </c>
      <c r="B644" s="124" t="s">
        <v>704</v>
      </c>
      <c r="C644" s="105" t="s">
        <v>954</v>
      </c>
      <c r="D644" s="98" t="s">
        <v>1410</v>
      </c>
    </row>
    <row r="645" spans="1:4" x14ac:dyDescent="0.25">
      <c r="A645" s="112" t="s">
        <v>786</v>
      </c>
      <c r="B645" s="124" t="s">
        <v>704</v>
      </c>
      <c r="C645" s="105" t="s">
        <v>956</v>
      </c>
      <c r="D645" s="98" t="s">
        <v>1411</v>
      </c>
    </row>
    <row r="646" spans="1:4" x14ac:dyDescent="0.25">
      <c r="A646" s="112" t="s">
        <v>786</v>
      </c>
      <c r="B646" s="124" t="s">
        <v>704</v>
      </c>
      <c r="C646" s="105" t="s">
        <v>958</v>
      </c>
      <c r="D646" s="98" t="s">
        <v>1412</v>
      </c>
    </row>
    <row r="647" spans="1:4" x14ac:dyDescent="0.25">
      <c r="A647" s="112" t="s">
        <v>786</v>
      </c>
      <c r="B647" s="124" t="s">
        <v>704</v>
      </c>
      <c r="C647" s="105" t="s">
        <v>960</v>
      </c>
      <c r="D647" s="98" t="s">
        <v>1048</v>
      </c>
    </row>
    <row r="648" spans="1:4" x14ac:dyDescent="0.25">
      <c r="A648" s="112" t="s">
        <v>786</v>
      </c>
      <c r="B648" s="124" t="s">
        <v>704</v>
      </c>
      <c r="C648" s="105" t="s">
        <v>962</v>
      </c>
      <c r="D648" s="98" t="s">
        <v>1413</v>
      </c>
    </row>
    <row r="649" spans="1:4" x14ac:dyDescent="0.25">
      <c r="A649" s="112" t="s">
        <v>786</v>
      </c>
      <c r="B649" s="124" t="s">
        <v>704</v>
      </c>
      <c r="C649" s="105" t="s">
        <v>964</v>
      </c>
      <c r="D649" s="98" t="s">
        <v>1414</v>
      </c>
    </row>
    <row r="650" spans="1:4" x14ac:dyDescent="0.25">
      <c r="A650" s="112" t="s">
        <v>786</v>
      </c>
      <c r="B650" s="124" t="s">
        <v>704</v>
      </c>
      <c r="C650" s="105" t="s">
        <v>966</v>
      </c>
      <c r="D650" s="98" t="s">
        <v>1415</v>
      </c>
    </row>
    <row r="651" spans="1:4" x14ac:dyDescent="0.25">
      <c r="A651" s="112" t="s">
        <v>786</v>
      </c>
      <c r="B651" s="124" t="s">
        <v>704</v>
      </c>
      <c r="C651" s="105" t="s">
        <v>968</v>
      </c>
      <c r="D651" s="98" t="s">
        <v>1416</v>
      </c>
    </row>
    <row r="652" spans="1:4" x14ac:dyDescent="0.25">
      <c r="A652" s="112" t="s">
        <v>786</v>
      </c>
      <c r="B652" s="124" t="s">
        <v>704</v>
      </c>
      <c r="C652" s="105" t="s">
        <v>970</v>
      </c>
      <c r="D652" s="98" t="s">
        <v>1417</v>
      </c>
    </row>
    <row r="653" spans="1:4" x14ac:dyDescent="0.25">
      <c r="A653" s="112" t="s">
        <v>786</v>
      </c>
      <c r="B653" s="124" t="s">
        <v>704</v>
      </c>
      <c r="C653" s="105" t="s">
        <v>972</v>
      </c>
      <c r="D653" s="98" t="s">
        <v>1418</v>
      </c>
    </row>
    <row r="654" spans="1:4" x14ac:dyDescent="0.25">
      <c r="A654" s="112" t="s">
        <v>786</v>
      </c>
      <c r="B654" s="124" t="s">
        <v>704</v>
      </c>
      <c r="C654" s="105" t="s">
        <v>974</v>
      </c>
      <c r="D654" s="98" t="s">
        <v>1419</v>
      </c>
    </row>
    <row r="655" spans="1:4" x14ac:dyDescent="0.25">
      <c r="A655" s="112" t="s">
        <v>786</v>
      </c>
      <c r="B655" s="124" t="s">
        <v>704</v>
      </c>
      <c r="C655" s="105" t="s">
        <v>976</v>
      </c>
      <c r="D655" s="98" t="s">
        <v>1420</v>
      </c>
    </row>
    <row r="656" spans="1:4" x14ac:dyDescent="0.25">
      <c r="A656" s="112" t="s">
        <v>786</v>
      </c>
      <c r="B656" s="124" t="s">
        <v>704</v>
      </c>
      <c r="C656" s="105" t="s">
        <v>978</v>
      </c>
      <c r="D656" s="98" t="s">
        <v>1421</v>
      </c>
    </row>
    <row r="657" spans="1:4" x14ac:dyDescent="0.25">
      <c r="A657" s="112" t="s">
        <v>786</v>
      </c>
      <c r="B657" s="124" t="s">
        <v>704</v>
      </c>
      <c r="C657" s="105" t="s">
        <v>980</v>
      </c>
      <c r="D657" s="98" t="s">
        <v>1422</v>
      </c>
    </row>
    <row r="658" spans="1:4" x14ac:dyDescent="0.25">
      <c r="A658" s="112" t="s">
        <v>786</v>
      </c>
      <c r="B658" s="124" t="s">
        <v>704</v>
      </c>
      <c r="C658" s="105" t="s">
        <v>982</v>
      </c>
      <c r="D658" s="98" t="s">
        <v>1423</v>
      </c>
    </row>
    <row r="659" spans="1:4" x14ac:dyDescent="0.25">
      <c r="A659" s="112" t="s">
        <v>786</v>
      </c>
      <c r="B659" s="124" t="s">
        <v>704</v>
      </c>
      <c r="C659" s="105" t="s">
        <v>984</v>
      </c>
      <c r="D659" s="98" t="s">
        <v>1424</v>
      </c>
    </row>
    <row r="660" spans="1:4" x14ac:dyDescent="0.25">
      <c r="A660" s="112" t="s">
        <v>786</v>
      </c>
      <c r="B660" s="124" t="s">
        <v>704</v>
      </c>
      <c r="C660" s="105" t="s">
        <v>986</v>
      </c>
      <c r="D660" s="98" t="s">
        <v>1425</v>
      </c>
    </row>
    <row r="661" spans="1:4" x14ac:dyDescent="0.25">
      <c r="A661" s="112" t="s">
        <v>786</v>
      </c>
      <c r="B661" s="124" t="s">
        <v>704</v>
      </c>
      <c r="C661" s="105" t="s">
        <v>988</v>
      </c>
      <c r="D661" s="98" t="s">
        <v>1426</v>
      </c>
    </row>
    <row r="662" spans="1:4" x14ac:dyDescent="0.25">
      <c r="A662" s="112" t="s">
        <v>786</v>
      </c>
      <c r="B662" s="124" t="s">
        <v>704</v>
      </c>
      <c r="C662" s="105" t="s">
        <v>990</v>
      </c>
      <c r="D662" s="98" t="s">
        <v>1427</v>
      </c>
    </row>
    <row r="663" spans="1:4" x14ac:dyDescent="0.25">
      <c r="A663" s="112" t="s">
        <v>786</v>
      </c>
      <c r="B663" s="124" t="s">
        <v>704</v>
      </c>
      <c r="C663" s="105" t="s">
        <v>1428</v>
      </c>
      <c r="D663" s="98" t="s">
        <v>1429</v>
      </c>
    </row>
    <row r="664" spans="1:4" x14ac:dyDescent="0.25">
      <c r="A664" s="112" t="s">
        <v>786</v>
      </c>
      <c r="B664" s="124" t="s">
        <v>704</v>
      </c>
      <c r="C664" s="105" t="s">
        <v>992</v>
      </c>
      <c r="D664" s="98" t="s">
        <v>1430</v>
      </c>
    </row>
    <row r="665" spans="1:4" x14ac:dyDescent="0.25">
      <c r="A665" s="112" t="s">
        <v>786</v>
      </c>
      <c r="B665" s="124" t="s">
        <v>704</v>
      </c>
      <c r="C665" s="105" t="s">
        <v>994</v>
      </c>
      <c r="D665" s="98" t="s">
        <v>1431</v>
      </c>
    </row>
    <row r="666" spans="1:4" x14ac:dyDescent="0.25">
      <c r="A666" s="112" t="s">
        <v>786</v>
      </c>
      <c r="B666" s="124" t="s">
        <v>704</v>
      </c>
      <c r="C666" s="105" t="s">
        <v>996</v>
      </c>
      <c r="D666" s="98" t="s">
        <v>1432</v>
      </c>
    </row>
    <row r="667" spans="1:4" x14ac:dyDescent="0.25">
      <c r="A667" s="112" t="s">
        <v>786</v>
      </c>
      <c r="B667" s="124" t="s">
        <v>704</v>
      </c>
      <c r="C667" s="105" t="s">
        <v>998</v>
      </c>
      <c r="D667" s="98" t="s">
        <v>1433</v>
      </c>
    </row>
    <row r="668" spans="1:4" x14ac:dyDescent="0.25">
      <c r="A668" s="112" t="s">
        <v>786</v>
      </c>
      <c r="B668" s="124" t="s">
        <v>704</v>
      </c>
      <c r="C668" s="105" t="s">
        <v>464</v>
      </c>
      <c r="D668" s="98" t="s">
        <v>1434</v>
      </c>
    </row>
    <row r="669" spans="1:4" x14ac:dyDescent="0.25">
      <c r="A669" s="112" t="s">
        <v>786</v>
      </c>
      <c r="B669" s="124" t="s">
        <v>704</v>
      </c>
      <c r="C669" s="105" t="s">
        <v>465</v>
      </c>
      <c r="D669" s="98" t="s">
        <v>995</v>
      </c>
    </row>
    <row r="670" spans="1:4" x14ac:dyDescent="0.25">
      <c r="A670" s="112" t="s">
        <v>786</v>
      </c>
      <c r="B670" s="124" t="s">
        <v>704</v>
      </c>
      <c r="C670" s="105" t="s">
        <v>466</v>
      </c>
      <c r="D670" s="98" t="s">
        <v>1435</v>
      </c>
    </row>
    <row r="671" spans="1:4" x14ac:dyDescent="0.25">
      <c r="A671" s="112" t="s">
        <v>786</v>
      </c>
      <c r="B671" s="124" t="s">
        <v>704</v>
      </c>
      <c r="C671" s="105" t="s">
        <v>1003</v>
      </c>
      <c r="D671" s="98" t="s">
        <v>1436</v>
      </c>
    </row>
    <row r="672" spans="1:4" x14ac:dyDescent="0.25">
      <c r="A672" s="112" t="s">
        <v>786</v>
      </c>
      <c r="B672" s="124" t="s">
        <v>704</v>
      </c>
      <c r="C672" s="105" t="s">
        <v>467</v>
      </c>
      <c r="D672" s="98" t="s">
        <v>1437</v>
      </c>
    </row>
    <row r="673" spans="1:4" x14ac:dyDescent="0.25">
      <c r="A673" s="112" t="s">
        <v>786</v>
      </c>
      <c r="B673" s="124" t="s">
        <v>704</v>
      </c>
      <c r="C673" s="105" t="s">
        <v>468</v>
      </c>
      <c r="D673" s="98" t="s">
        <v>1438</v>
      </c>
    </row>
    <row r="674" spans="1:4" x14ac:dyDescent="0.25">
      <c r="A674" s="112" t="s">
        <v>786</v>
      </c>
      <c r="B674" s="124" t="s">
        <v>704</v>
      </c>
      <c r="C674" s="105" t="s">
        <v>469</v>
      </c>
      <c r="D674" s="98" t="s">
        <v>1439</v>
      </c>
    </row>
    <row r="675" spans="1:4" x14ac:dyDescent="0.25">
      <c r="A675" s="112" t="s">
        <v>786</v>
      </c>
      <c r="B675" s="124" t="s">
        <v>704</v>
      </c>
      <c r="C675" s="105" t="s">
        <v>470</v>
      </c>
      <c r="D675" s="98" t="s">
        <v>1440</v>
      </c>
    </row>
    <row r="676" spans="1:4" x14ac:dyDescent="0.25">
      <c r="A676" s="112" t="s">
        <v>786</v>
      </c>
      <c r="B676" s="124" t="s">
        <v>704</v>
      </c>
      <c r="C676" s="105" t="s">
        <v>471</v>
      </c>
      <c r="D676" s="98" t="s">
        <v>1441</v>
      </c>
    </row>
    <row r="677" spans="1:4" x14ac:dyDescent="0.25">
      <c r="A677" s="112" t="s">
        <v>786</v>
      </c>
      <c r="B677" s="124" t="s">
        <v>704</v>
      </c>
      <c r="C677" s="105" t="s">
        <v>472</v>
      </c>
      <c r="D677" s="98" t="s">
        <v>1442</v>
      </c>
    </row>
    <row r="678" spans="1:4" x14ac:dyDescent="0.25">
      <c r="A678" s="112" t="s">
        <v>786</v>
      </c>
      <c r="B678" s="124" t="s">
        <v>704</v>
      </c>
      <c r="C678" s="105" t="s">
        <v>1011</v>
      </c>
      <c r="D678" s="98" t="s">
        <v>1443</v>
      </c>
    </row>
    <row r="679" spans="1:4" x14ac:dyDescent="0.25">
      <c r="A679" s="112" t="s">
        <v>786</v>
      </c>
      <c r="B679" s="124" t="s">
        <v>704</v>
      </c>
      <c r="C679" s="105" t="s">
        <v>1013</v>
      </c>
      <c r="D679" s="98" t="s">
        <v>1444</v>
      </c>
    </row>
    <row r="680" spans="1:4" x14ac:dyDescent="0.25">
      <c r="A680" s="112" t="s">
        <v>786</v>
      </c>
      <c r="B680" s="124" t="s">
        <v>704</v>
      </c>
      <c r="C680" s="105" t="s">
        <v>473</v>
      </c>
      <c r="D680" s="98" t="s">
        <v>1445</v>
      </c>
    </row>
    <row r="681" spans="1:4" x14ac:dyDescent="0.25">
      <c r="A681" s="112" t="s">
        <v>786</v>
      </c>
      <c r="B681" s="124" t="s">
        <v>704</v>
      </c>
      <c r="C681" s="105" t="s">
        <v>474</v>
      </c>
      <c r="D681" s="98" t="s">
        <v>1446</v>
      </c>
    </row>
    <row r="682" spans="1:4" x14ac:dyDescent="0.25">
      <c r="A682" s="112" t="s">
        <v>786</v>
      </c>
      <c r="B682" s="124" t="s">
        <v>704</v>
      </c>
      <c r="C682" s="105" t="s">
        <v>475</v>
      </c>
      <c r="D682" s="98" t="s">
        <v>1447</v>
      </c>
    </row>
    <row r="683" spans="1:4" x14ac:dyDescent="0.25">
      <c r="A683" s="112" t="s">
        <v>786</v>
      </c>
      <c r="B683" s="124" t="s">
        <v>704</v>
      </c>
      <c r="C683" s="105" t="s">
        <v>476</v>
      </c>
      <c r="D683" s="98" t="s">
        <v>1448</v>
      </c>
    </row>
    <row r="684" spans="1:4" x14ac:dyDescent="0.25">
      <c r="A684" s="112" t="s">
        <v>786</v>
      </c>
      <c r="B684" s="124" t="s">
        <v>704</v>
      </c>
      <c r="C684" s="105" t="s">
        <v>477</v>
      </c>
      <c r="D684" s="98" t="s">
        <v>1449</v>
      </c>
    </row>
    <row r="685" spans="1:4" x14ac:dyDescent="0.25">
      <c r="A685" s="112" t="s">
        <v>786</v>
      </c>
      <c r="B685" s="124" t="s">
        <v>704</v>
      </c>
      <c r="C685" s="105" t="s">
        <v>478</v>
      </c>
      <c r="D685" s="98" t="s">
        <v>1450</v>
      </c>
    </row>
    <row r="686" spans="1:4" x14ac:dyDescent="0.25">
      <c r="A686" s="112" t="s">
        <v>786</v>
      </c>
      <c r="B686" s="124" t="s">
        <v>704</v>
      </c>
      <c r="C686" s="105" t="s">
        <v>479</v>
      </c>
      <c r="D686" s="98" t="s">
        <v>1451</v>
      </c>
    </row>
    <row r="687" spans="1:4" x14ac:dyDescent="0.25">
      <c r="A687" s="112" t="s">
        <v>786</v>
      </c>
      <c r="B687" s="124" t="s">
        <v>704</v>
      </c>
      <c r="C687" s="105" t="s">
        <v>480</v>
      </c>
      <c r="D687" s="98" t="s">
        <v>1452</v>
      </c>
    </row>
    <row r="688" spans="1:4" x14ac:dyDescent="0.25">
      <c r="A688" s="112" t="s">
        <v>786</v>
      </c>
      <c r="B688" s="124" t="s">
        <v>704</v>
      </c>
      <c r="C688" s="105" t="s">
        <v>481</v>
      </c>
      <c r="D688" s="98" t="s">
        <v>1453</v>
      </c>
    </row>
    <row r="689" spans="1:4" x14ac:dyDescent="0.25">
      <c r="A689" s="112" t="s">
        <v>786</v>
      </c>
      <c r="B689" s="124" t="s">
        <v>704</v>
      </c>
      <c r="C689" s="105" t="s">
        <v>482</v>
      </c>
      <c r="D689" s="98" t="s">
        <v>1454</v>
      </c>
    </row>
    <row r="690" spans="1:4" x14ac:dyDescent="0.25">
      <c r="A690" s="112" t="s">
        <v>786</v>
      </c>
      <c r="B690" s="124" t="s">
        <v>704</v>
      </c>
      <c r="C690" s="105" t="s">
        <v>483</v>
      </c>
      <c r="D690" s="98" t="s">
        <v>1455</v>
      </c>
    </row>
    <row r="691" spans="1:4" x14ac:dyDescent="0.25">
      <c r="A691" s="112" t="s">
        <v>786</v>
      </c>
      <c r="B691" s="124" t="s">
        <v>704</v>
      </c>
      <c r="C691" s="105" t="s">
        <v>484</v>
      </c>
      <c r="D691" s="98" t="s">
        <v>1456</v>
      </c>
    </row>
    <row r="692" spans="1:4" x14ac:dyDescent="0.25">
      <c r="A692" s="112" t="s">
        <v>786</v>
      </c>
      <c r="B692" s="124" t="s">
        <v>704</v>
      </c>
      <c r="C692" s="105" t="s">
        <v>485</v>
      </c>
      <c r="D692" s="98" t="s">
        <v>1457</v>
      </c>
    </row>
    <row r="693" spans="1:4" x14ac:dyDescent="0.25">
      <c r="A693" s="112" t="s">
        <v>786</v>
      </c>
      <c r="B693" s="124" t="s">
        <v>704</v>
      </c>
      <c r="C693" s="105" t="s">
        <v>486</v>
      </c>
      <c r="D693" s="98" t="s">
        <v>1458</v>
      </c>
    </row>
    <row r="694" spans="1:4" x14ac:dyDescent="0.25">
      <c r="A694" s="112" t="s">
        <v>786</v>
      </c>
      <c r="B694" s="124" t="s">
        <v>704</v>
      </c>
      <c r="C694" s="109" t="s">
        <v>3972</v>
      </c>
      <c r="D694" s="111" t="s">
        <v>4109</v>
      </c>
    </row>
    <row r="695" spans="1:4" x14ac:dyDescent="0.25">
      <c r="A695" s="101" t="s">
        <v>788</v>
      </c>
      <c r="B695" s="123" t="s">
        <v>4280</v>
      </c>
      <c r="C695" s="108"/>
      <c r="D695" s="104"/>
    </row>
    <row r="696" spans="1:4" x14ac:dyDescent="0.25">
      <c r="A696" s="112" t="s">
        <v>788</v>
      </c>
      <c r="B696" s="124" t="s">
        <v>4280</v>
      </c>
      <c r="C696" s="105" t="s">
        <v>732</v>
      </c>
      <c r="D696" s="98" t="s">
        <v>1459</v>
      </c>
    </row>
    <row r="697" spans="1:4" x14ac:dyDescent="0.25">
      <c r="A697" s="112" t="s">
        <v>788</v>
      </c>
      <c r="B697" s="124" t="s">
        <v>4280</v>
      </c>
      <c r="C697" s="105" t="s">
        <v>733</v>
      </c>
      <c r="D697" s="98" t="s">
        <v>1460</v>
      </c>
    </row>
    <row r="698" spans="1:4" x14ac:dyDescent="0.25">
      <c r="A698" s="112" t="s">
        <v>788</v>
      </c>
      <c r="B698" s="124" t="s">
        <v>4280</v>
      </c>
      <c r="C698" s="105" t="s">
        <v>735</v>
      </c>
      <c r="D698" s="98" t="s">
        <v>1461</v>
      </c>
    </row>
    <row r="699" spans="1:4" x14ac:dyDescent="0.25">
      <c r="A699" s="112" t="s">
        <v>788</v>
      </c>
      <c r="B699" s="124" t="s">
        <v>4280</v>
      </c>
      <c r="C699" s="105" t="s">
        <v>737</v>
      </c>
      <c r="D699" s="98" t="s">
        <v>1462</v>
      </c>
    </row>
    <row r="700" spans="1:4" x14ac:dyDescent="0.25">
      <c r="A700" s="112" t="s">
        <v>788</v>
      </c>
      <c r="B700" s="124" t="s">
        <v>4280</v>
      </c>
      <c r="C700" s="105" t="s">
        <v>739</v>
      </c>
      <c r="D700" s="98" t="s">
        <v>1463</v>
      </c>
    </row>
    <row r="701" spans="1:4" x14ac:dyDescent="0.25">
      <c r="A701" s="112" t="s">
        <v>788</v>
      </c>
      <c r="B701" s="124" t="s">
        <v>4280</v>
      </c>
      <c r="C701" s="105" t="s">
        <v>741</v>
      </c>
      <c r="D701" s="98" t="s">
        <v>1464</v>
      </c>
    </row>
    <row r="702" spans="1:4" x14ac:dyDescent="0.25">
      <c r="A702" s="112" t="s">
        <v>788</v>
      </c>
      <c r="B702" s="124" t="s">
        <v>4280</v>
      </c>
      <c r="C702" s="105" t="s">
        <v>743</v>
      </c>
      <c r="D702" s="98" t="s">
        <v>1465</v>
      </c>
    </row>
    <row r="703" spans="1:4" x14ac:dyDescent="0.25">
      <c r="A703" s="112" t="s">
        <v>788</v>
      </c>
      <c r="B703" s="124" t="s">
        <v>4280</v>
      </c>
      <c r="C703" s="105" t="s">
        <v>745</v>
      </c>
      <c r="D703" s="98" t="s">
        <v>1466</v>
      </c>
    </row>
    <row r="704" spans="1:4" x14ac:dyDescent="0.25">
      <c r="A704" s="112" t="s">
        <v>788</v>
      </c>
      <c r="B704" s="124" t="s">
        <v>4280</v>
      </c>
      <c r="C704" s="105" t="s">
        <v>747</v>
      </c>
      <c r="D704" s="98" t="s">
        <v>1467</v>
      </c>
    </row>
    <row r="705" spans="1:4" x14ac:dyDescent="0.25">
      <c r="A705" s="112" t="s">
        <v>788</v>
      </c>
      <c r="B705" s="124" t="s">
        <v>4280</v>
      </c>
      <c r="C705" s="105" t="s">
        <v>749</v>
      </c>
      <c r="D705" s="98" t="s">
        <v>1468</v>
      </c>
    </row>
    <row r="706" spans="1:4" x14ac:dyDescent="0.25">
      <c r="A706" s="112" t="s">
        <v>788</v>
      </c>
      <c r="B706" s="124" t="s">
        <v>4280</v>
      </c>
      <c r="C706" s="105" t="s">
        <v>751</v>
      </c>
      <c r="D706" s="98" t="s">
        <v>1469</v>
      </c>
    </row>
    <row r="707" spans="1:4" x14ac:dyDescent="0.25">
      <c r="A707" s="112" t="s">
        <v>788</v>
      </c>
      <c r="B707" s="124" t="s">
        <v>4280</v>
      </c>
      <c r="C707" s="105" t="s">
        <v>784</v>
      </c>
      <c r="D707" s="98" t="s">
        <v>1470</v>
      </c>
    </row>
    <row r="708" spans="1:4" x14ac:dyDescent="0.25">
      <c r="A708" s="112" t="s">
        <v>788</v>
      </c>
      <c r="B708" s="124" t="s">
        <v>4280</v>
      </c>
      <c r="C708" s="105" t="s">
        <v>785</v>
      </c>
      <c r="D708" s="98" t="s">
        <v>1471</v>
      </c>
    </row>
    <row r="709" spans="1:4" x14ac:dyDescent="0.25">
      <c r="A709" s="112" t="s">
        <v>788</v>
      </c>
      <c r="B709" s="124" t="s">
        <v>4280</v>
      </c>
      <c r="C709" s="105" t="s">
        <v>786</v>
      </c>
      <c r="D709" s="98" t="s">
        <v>1472</v>
      </c>
    </row>
    <row r="710" spans="1:4" x14ac:dyDescent="0.25">
      <c r="A710" s="112" t="s">
        <v>788</v>
      </c>
      <c r="B710" s="124" t="s">
        <v>4280</v>
      </c>
      <c r="C710" s="105" t="s">
        <v>788</v>
      </c>
      <c r="D710" s="98" t="s">
        <v>1473</v>
      </c>
    </row>
    <row r="711" spans="1:4" x14ac:dyDescent="0.25">
      <c r="A711" s="112" t="s">
        <v>788</v>
      </c>
      <c r="B711" s="124" t="s">
        <v>4280</v>
      </c>
      <c r="C711" s="105" t="s">
        <v>790</v>
      </c>
      <c r="D711" s="98" t="s">
        <v>1474</v>
      </c>
    </row>
    <row r="712" spans="1:4" x14ac:dyDescent="0.25">
      <c r="A712" s="112" t="s">
        <v>788</v>
      </c>
      <c r="B712" s="124" t="s">
        <v>4280</v>
      </c>
      <c r="C712" s="105" t="s">
        <v>792</v>
      </c>
      <c r="D712" s="98" t="s">
        <v>1475</v>
      </c>
    </row>
    <row r="713" spans="1:4" x14ac:dyDescent="0.25">
      <c r="A713" s="112" t="s">
        <v>788</v>
      </c>
      <c r="B713" s="124" t="s">
        <v>4280</v>
      </c>
      <c r="C713" s="105" t="s">
        <v>794</v>
      </c>
      <c r="D713" s="98" t="s">
        <v>1476</v>
      </c>
    </row>
    <row r="714" spans="1:4" x14ac:dyDescent="0.25">
      <c r="A714" s="112" t="s">
        <v>788</v>
      </c>
      <c r="B714" s="124" t="s">
        <v>4280</v>
      </c>
      <c r="C714" s="105" t="s">
        <v>796</v>
      </c>
      <c r="D714" s="98" t="s">
        <v>1477</v>
      </c>
    </row>
    <row r="715" spans="1:4" x14ac:dyDescent="0.25">
      <c r="A715" s="112" t="s">
        <v>788</v>
      </c>
      <c r="B715" s="124" t="s">
        <v>4280</v>
      </c>
      <c r="C715" s="105" t="s">
        <v>797</v>
      </c>
      <c r="D715" s="98" t="s">
        <v>1478</v>
      </c>
    </row>
    <row r="716" spans="1:4" x14ac:dyDescent="0.25">
      <c r="A716" s="112" t="s">
        <v>788</v>
      </c>
      <c r="B716" s="124" t="s">
        <v>4280</v>
      </c>
      <c r="C716" s="105" t="s">
        <v>799</v>
      </c>
      <c r="D716" s="98" t="s">
        <v>1479</v>
      </c>
    </row>
    <row r="717" spans="1:4" x14ac:dyDescent="0.25">
      <c r="A717" s="112" t="s">
        <v>788</v>
      </c>
      <c r="B717" s="124" t="s">
        <v>4280</v>
      </c>
      <c r="C717" s="105" t="s">
        <v>801</v>
      </c>
      <c r="D717" s="98" t="s">
        <v>1480</v>
      </c>
    </row>
    <row r="718" spans="1:4" x14ac:dyDescent="0.25">
      <c r="A718" s="112" t="s">
        <v>788</v>
      </c>
      <c r="B718" s="124" t="s">
        <v>4280</v>
      </c>
      <c r="C718" s="105" t="s">
        <v>803</v>
      </c>
      <c r="D718" s="98" t="s">
        <v>1481</v>
      </c>
    </row>
    <row r="719" spans="1:4" x14ac:dyDescent="0.25">
      <c r="A719" s="112" t="s">
        <v>788</v>
      </c>
      <c r="B719" s="124" t="s">
        <v>4280</v>
      </c>
      <c r="C719" s="105" t="s">
        <v>805</v>
      </c>
      <c r="D719" s="98" t="s">
        <v>1482</v>
      </c>
    </row>
    <row r="720" spans="1:4" x14ac:dyDescent="0.25">
      <c r="A720" s="112" t="s">
        <v>788</v>
      </c>
      <c r="B720" s="124" t="s">
        <v>4280</v>
      </c>
      <c r="C720" s="105" t="s">
        <v>807</v>
      </c>
      <c r="D720" s="98" t="s">
        <v>1483</v>
      </c>
    </row>
    <row r="721" spans="1:4" x14ac:dyDescent="0.25">
      <c r="A721" s="112" t="s">
        <v>788</v>
      </c>
      <c r="B721" s="124" t="s">
        <v>4280</v>
      </c>
      <c r="C721" s="105" t="s">
        <v>809</v>
      </c>
      <c r="D721" s="98" t="s">
        <v>1484</v>
      </c>
    </row>
    <row r="722" spans="1:4" x14ac:dyDescent="0.25">
      <c r="A722" s="112" t="s">
        <v>788</v>
      </c>
      <c r="B722" s="124" t="s">
        <v>4280</v>
      </c>
      <c r="C722" s="105" t="s">
        <v>811</v>
      </c>
      <c r="D722" s="98" t="s">
        <v>1485</v>
      </c>
    </row>
    <row r="723" spans="1:4" x14ac:dyDescent="0.25">
      <c r="A723" s="112" t="s">
        <v>788</v>
      </c>
      <c r="B723" s="124" t="s">
        <v>4280</v>
      </c>
      <c r="C723" s="105" t="s">
        <v>813</v>
      </c>
      <c r="D723" s="98" t="s">
        <v>1486</v>
      </c>
    </row>
    <row r="724" spans="1:4" x14ac:dyDescent="0.25">
      <c r="A724" s="112" t="s">
        <v>788</v>
      </c>
      <c r="B724" s="124" t="s">
        <v>4280</v>
      </c>
      <c r="C724" s="105" t="s">
        <v>815</v>
      </c>
      <c r="D724" s="98" t="s">
        <v>1487</v>
      </c>
    </row>
    <row r="725" spans="1:4" x14ac:dyDescent="0.25">
      <c r="A725" s="112" t="s">
        <v>788</v>
      </c>
      <c r="B725" s="124" t="s">
        <v>4280</v>
      </c>
      <c r="C725" s="105" t="s">
        <v>817</v>
      </c>
      <c r="D725" s="98" t="s">
        <v>1488</v>
      </c>
    </row>
    <row r="726" spans="1:4" x14ac:dyDescent="0.25">
      <c r="A726" s="112" t="s">
        <v>788</v>
      </c>
      <c r="B726" s="124" t="s">
        <v>4280</v>
      </c>
      <c r="C726" s="105" t="s">
        <v>819</v>
      </c>
      <c r="D726" s="98" t="s">
        <v>1489</v>
      </c>
    </row>
    <row r="727" spans="1:4" x14ac:dyDescent="0.25">
      <c r="A727" s="112" t="s">
        <v>788</v>
      </c>
      <c r="B727" s="124" t="s">
        <v>4280</v>
      </c>
      <c r="C727" s="105" t="s">
        <v>821</v>
      </c>
      <c r="D727" s="98" t="s">
        <v>1490</v>
      </c>
    </row>
    <row r="728" spans="1:4" x14ac:dyDescent="0.25">
      <c r="A728" s="112" t="s">
        <v>788</v>
      </c>
      <c r="B728" s="124" t="s">
        <v>4280</v>
      </c>
      <c r="C728" s="105" t="s">
        <v>823</v>
      </c>
      <c r="D728" s="98" t="s">
        <v>1491</v>
      </c>
    </row>
    <row r="729" spans="1:4" x14ac:dyDescent="0.25">
      <c r="A729" s="112" t="s">
        <v>788</v>
      </c>
      <c r="B729" s="124" t="s">
        <v>4280</v>
      </c>
      <c r="C729" s="105" t="s">
        <v>825</v>
      </c>
      <c r="D729" s="98" t="s">
        <v>1492</v>
      </c>
    </row>
    <row r="730" spans="1:4" x14ac:dyDescent="0.25">
      <c r="A730" s="112" t="s">
        <v>788</v>
      </c>
      <c r="B730" s="124" t="s">
        <v>4280</v>
      </c>
      <c r="C730" s="105" t="s">
        <v>827</v>
      </c>
      <c r="D730" s="98" t="s">
        <v>1493</v>
      </c>
    </row>
    <row r="731" spans="1:4" x14ac:dyDescent="0.25">
      <c r="A731" s="112" t="s">
        <v>788</v>
      </c>
      <c r="B731" s="124" t="s">
        <v>4280</v>
      </c>
      <c r="C731" s="105" t="s">
        <v>829</v>
      </c>
      <c r="D731" s="98" t="s">
        <v>1494</v>
      </c>
    </row>
    <row r="732" spans="1:4" x14ac:dyDescent="0.25">
      <c r="A732" s="112" t="s">
        <v>788</v>
      </c>
      <c r="B732" s="124" t="s">
        <v>4280</v>
      </c>
      <c r="C732" s="105" t="s">
        <v>831</v>
      </c>
      <c r="D732" s="98" t="s">
        <v>1495</v>
      </c>
    </row>
    <row r="733" spans="1:4" x14ac:dyDescent="0.25">
      <c r="A733" s="112" t="s">
        <v>788</v>
      </c>
      <c r="B733" s="124" t="s">
        <v>4280</v>
      </c>
      <c r="C733" s="105" t="s">
        <v>833</v>
      </c>
      <c r="D733" s="98" t="s">
        <v>1496</v>
      </c>
    </row>
    <row r="734" spans="1:4" x14ac:dyDescent="0.25">
      <c r="A734" s="112" t="s">
        <v>788</v>
      </c>
      <c r="B734" s="124" t="s">
        <v>4280</v>
      </c>
      <c r="C734" s="105" t="s">
        <v>881</v>
      </c>
      <c r="D734" s="98" t="s">
        <v>1497</v>
      </c>
    </row>
    <row r="735" spans="1:4" x14ac:dyDescent="0.25">
      <c r="A735" s="112" t="s">
        <v>788</v>
      </c>
      <c r="B735" s="124" t="s">
        <v>4280</v>
      </c>
      <c r="C735" s="105" t="s">
        <v>883</v>
      </c>
      <c r="D735" s="98" t="s">
        <v>1498</v>
      </c>
    </row>
    <row r="736" spans="1:4" x14ac:dyDescent="0.25">
      <c r="A736" s="112" t="s">
        <v>788</v>
      </c>
      <c r="B736" s="124" t="s">
        <v>4280</v>
      </c>
      <c r="C736" s="105" t="s">
        <v>885</v>
      </c>
      <c r="D736" s="98" t="s">
        <v>1499</v>
      </c>
    </row>
    <row r="737" spans="1:4" x14ac:dyDescent="0.25">
      <c r="A737" s="112" t="s">
        <v>788</v>
      </c>
      <c r="B737" s="124" t="s">
        <v>4280</v>
      </c>
      <c r="C737" s="105" t="s">
        <v>887</v>
      </c>
      <c r="D737" s="98" t="s">
        <v>1500</v>
      </c>
    </row>
    <row r="738" spans="1:4" x14ac:dyDescent="0.25">
      <c r="A738" s="112" t="s">
        <v>788</v>
      </c>
      <c r="B738" s="124" t="s">
        <v>4280</v>
      </c>
      <c r="C738" s="105" t="s">
        <v>889</v>
      </c>
      <c r="D738" s="98" t="s">
        <v>1501</v>
      </c>
    </row>
    <row r="739" spans="1:4" x14ac:dyDescent="0.25">
      <c r="A739" s="112" t="s">
        <v>788</v>
      </c>
      <c r="B739" s="124" t="s">
        <v>4280</v>
      </c>
      <c r="C739" s="105" t="s">
        <v>891</v>
      </c>
      <c r="D739" s="98" t="s">
        <v>1502</v>
      </c>
    </row>
    <row r="740" spans="1:4" x14ac:dyDescent="0.25">
      <c r="A740" s="112" t="s">
        <v>788</v>
      </c>
      <c r="B740" s="124" t="s">
        <v>4280</v>
      </c>
      <c r="C740" s="105" t="s">
        <v>893</v>
      </c>
      <c r="D740" s="98" t="s">
        <v>1503</v>
      </c>
    </row>
    <row r="741" spans="1:4" x14ac:dyDescent="0.25">
      <c r="A741" s="112" t="s">
        <v>788</v>
      </c>
      <c r="B741" s="124" t="s">
        <v>4280</v>
      </c>
      <c r="C741" s="105" t="s">
        <v>895</v>
      </c>
      <c r="D741" s="98" t="s">
        <v>1504</v>
      </c>
    </row>
    <row r="742" spans="1:4" x14ac:dyDescent="0.25">
      <c r="A742" s="112" t="s">
        <v>788</v>
      </c>
      <c r="B742" s="124" t="s">
        <v>4280</v>
      </c>
      <c r="C742" s="105" t="s">
        <v>897</v>
      </c>
      <c r="D742" s="98" t="s">
        <v>1505</v>
      </c>
    </row>
    <row r="743" spans="1:4" x14ac:dyDescent="0.25">
      <c r="A743" s="112" t="s">
        <v>788</v>
      </c>
      <c r="B743" s="124" t="s">
        <v>4280</v>
      </c>
      <c r="C743" s="105" t="s">
        <v>899</v>
      </c>
      <c r="D743" s="98" t="s">
        <v>1506</v>
      </c>
    </row>
    <row r="744" spans="1:4" x14ac:dyDescent="0.25">
      <c r="A744" s="112" t="s">
        <v>788</v>
      </c>
      <c r="B744" s="124" t="s">
        <v>4280</v>
      </c>
      <c r="C744" s="105" t="s">
        <v>900</v>
      </c>
      <c r="D744" s="98" t="s">
        <v>1507</v>
      </c>
    </row>
    <row r="745" spans="1:4" x14ac:dyDescent="0.25">
      <c r="A745" s="112" t="s">
        <v>788</v>
      </c>
      <c r="B745" s="124" t="s">
        <v>4280</v>
      </c>
      <c r="C745" s="105" t="s">
        <v>902</v>
      </c>
      <c r="D745" s="98" t="s">
        <v>1508</v>
      </c>
    </row>
    <row r="746" spans="1:4" x14ac:dyDescent="0.25">
      <c r="A746" s="112" t="s">
        <v>788</v>
      </c>
      <c r="B746" s="124" t="s">
        <v>4280</v>
      </c>
      <c r="C746" s="105" t="s">
        <v>904</v>
      </c>
      <c r="D746" s="98" t="s">
        <v>1509</v>
      </c>
    </row>
    <row r="747" spans="1:4" x14ac:dyDescent="0.25">
      <c r="A747" s="112" t="s">
        <v>788</v>
      </c>
      <c r="B747" s="124" t="s">
        <v>4280</v>
      </c>
      <c r="C747" s="105" t="s">
        <v>906</v>
      </c>
      <c r="D747" s="98" t="s">
        <v>1510</v>
      </c>
    </row>
    <row r="748" spans="1:4" x14ac:dyDescent="0.25">
      <c r="A748" s="112" t="s">
        <v>788</v>
      </c>
      <c r="B748" s="124" t="s">
        <v>4280</v>
      </c>
      <c r="C748" s="105" t="s">
        <v>908</v>
      </c>
      <c r="D748" s="98" t="s">
        <v>1511</v>
      </c>
    </row>
    <row r="749" spans="1:4" x14ac:dyDescent="0.25">
      <c r="A749" s="112" t="s">
        <v>788</v>
      </c>
      <c r="B749" s="124" t="s">
        <v>4280</v>
      </c>
      <c r="C749" s="105" t="s">
        <v>910</v>
      </c>
      <c r="D749" s="98" t="s">
        <v>1289</v>
      </c>
    </row>
    <row r="750" spans="1:4" x14ac:dyDescent="0.25">
      <c r="A750" s="112" t="s">
        <v>788</v>
      </c>
      <c r="B750" s="124" t="s">
        <v>4280</v>
      </c>
      <c r="C750" s="105" t="s">
        <v>912</v>
      </c>
      <c r="D750" s="98" t="s">
        <v>1512</v>
      </c>
    </row>
    <row r="751" spans="1:4" x14ac:dyDescent="0.25">
      <c r="A751" s="112" t="s">
        <v>788</v>
      </c>
      <c r="B751" s="124" t="s">
        <v>4280</v>
      </c>
      <c r="C751" s="105" t="s">
        <v>914</v>
      </c>
      <c r="D751" s="98" t="s">
        <v>706</v>
      </c>
    </row>
    <row r="752" spans="1:4" x14ac:dyDescent="0.25">
      <c r="A752" s="112" t="s">
        <v>788</v>
      </c>
      <c r="B752" s="124" t="s">
        <v>4280</v>
      </c>
      <c r="C752" s="105" t="s">
        <v>916</v>
      </c>
      <c r="D752" s="98" t="s">
        <v>1513</v>
      </c>
    </row>
    <row r="753" spans="1:4" x14ac:dyDescent="0.25">
      <c r="A753" s="112" t="s">
        <v>788</v>
      </c>
      <c r="B753" s="124" t="s">
        <v>4280</v>
      </c>
      <c r="C753" s="105" t="s">
        <v>918</v>
      </c>
      <c r="D753" s="98" t="s">
        <v>1514</v>
      </c>
    </row>
    <row r="754" spans="1:4" x14ac:dyDescent="0.25">
      <c r="A754" s="112" t="s">
        <v>788</v>
      </c>
      <c r="B754" s="124" t="s">
        <v>4280</v>
      </c>
      <c r="C754" s="105" t="s">
        <v>920</v>
      </c>
      <c r="D754" s="98" t="s">
        <v>1515</v>
      </c>
    </row>
    <row r="755" spans="1:4" x14ac:dyDescent="0.25">
      <c r="A755" s="112" t="s">
        <v>788</v>
      </c>
      <c r="B755" s="124" t="s">
        <v>4280</v>
      </c>
      <c r="C755" s="105" t="s">
        <v>922</v>
      </c>
      <c r="D755" s="98" t="s">
        <v>1516</v>
      </c>
    </row>
    <row r="756" spans="1:4" x14ac:dyDescent="0.25">
      <c r="A756" s="112" t="s">
        <v>788</v>
      </c>
      <c r="B756" s="124" t="s">
        <v>4280</v>
      </c>
      <c r="C756" s="105" t="s">
        <v>924</v>
      </c>
      <c r="D756" s="98" t="s">
        <v>1517</v>
      </c>
    </row>
    <row r="757" spans="1:4" x14ac:dyDescent="0.25">
      <c r="A757" s="112" t="s">
        <v>788</v>
      </c>
      <c r="B757" s="124" t="s">
        <v>4280</v>
      </c>
      <c r="C757" s="105" t="s">
        <v>926</v>
      </c>
      <c r="D757" s="98" t="s">
        <v>1518</v>
      </c>
    </row>
    <row r="758" spans="1:4" x14ac:dyDescent="0.25">
      <c r="A758" s="112" t="s">
        <v>788</v>
      </c>
      <c r="B758" s="124" t="s">
        <v>4280</v>
      </c>
      <c r="C758" s="105" t="s">
        <v>928</v>
      </c>
      <c r="D758" s="98" t="s">
        <v>1519</v>
      </c>
    </row>
    <row r="759" spans="1:4" x14ac:dyDescent="0.25">
      <c r="A759" s="112" t="s">
        <v>788</v>
      </c>
      <c r="B759" s="124" t="s">
        <v>4280</v>
      </c>
      <c r="C759" s="105" t="s">
        <v>930</v>
      </c>
      <c r="D759" s="98" t="s">
        <v>1113</v>
      </c>
    </row>
    <row r="760" spans="1:4" x14ac:dyDescent="0.25">
      <c r="A760" s="112" t="s">
        <v>788</v>
      </c>
      <c r="B760" s="124" t="s">
        <v>4280</v>
      </c>
      <c r="C760" s="105" t="s">
        <v>932</v>
      </c>
      <c r="D760" s="98" t="s">
        <v>1520</v>
      </c>
    </row>
    <row r="761" spans="1:4" x14ac:dyDescent="0.25">
      <c r="A761" s="112" t="s">
        <v>788</v>
      </c>
      <c r="B761" s="124" t="s">
        <v>4280</v>
      </c>
      <c r="C761" s="105" t="s">
        <v>934</v>
      </c>
      <c r="D761" s="98" t="s">
        <v>1521</v>
      </c>
    </row>
    <row r="762" spans="1:4" x14ac:dyDescent="0.25">
      <c r="A762" s="112" t="s">
        <v>788</v>
      </c>
      <c r="B762" s="124" t="s">
        <v>4280</v>
      </c>
      <c r="C762" s="105" t="s">
        <v>936</v>
      </c>
      <c r="D762" s="98" t="s">
        <v>1522</v>
      </c>
    </row>
    <row r="763" spans="1:4" x14ac:dyDescent="0.25">
      <c r="A763" s="112" t="s">
        <v>788</v>
      </c>
      <c r="B763" s="124" t="s">
        <v>4280</v>
      </c>
      <c r="C763" s="105" t="s">
        <v>938</v>
      </c>
      <c r="D763" s="98" t="s">
        <v>1523</v>
      </c>
    </row>
    <row r="764" spans="1:4" x14ac:dyDescent="0.25">
      <c r="A764" s="112" t="s">
        <v>788</v>
      </c>
      <c r="B764" s="124" t="s">
        <v>4280</v>
      </c>
      <c r="C764" s="105" t="s">
        <v>940</v>
      </c>
      <c r="D764" s="98" t="s">
        <v>1524</v>
      </c>
    </row>
    <row r="765" spans="1:4" x14ac:dyDescent="0.25">
      <c r="A765" s="112" t="s">
        <v>788</v>
      </c>
      <c r="B765" s="124" t="s">
        <v>4280</v>
      </c>
      <c r="C765" s="105" t="s">
        <v>942</v>
      </c>
      <c r="D765" s="98" t="s">
        <v>760</v>
      </c>
    </row>
    <row r="766" spans="1:4" x14ac:dyDescent="0.25">
      <c r="A766" s="112" t="s">
        <v>788</v>
      </c>
      <c r="B766" s="124" t="s">
        <v>4280</v>
      </c>
      <c r="C766" s="105" t="s">
        <v>944</v>
      </c>
      <c r="D766" s="98" t="s">
        <v>1525</v>
      </c>
    </row>
    <row r="767" spans="1:4" x14ac:dyDescent="0.25">
      <c r="A767" s="112" t="s">
        <v>788</v>
      </c>
      <c r="B767" s="124" t="s">
        <v>4280</v>
      </c>
      <c r="C767" s="105" t="s">
        <v>946</v>
      </c>
      <c r="D767" s="98" t="s">
        <v>949</v>
      </c>
    </row>
    <row r="768" spans="1:4" x14ac:dyDescent="0.25">
      <c r="A768" s="112" t="s">
        <v>788</v>
      </c>
      <c r="B768" s="124" t="s">
        <v>4280</v>
      </c>
      <c r="C768" s="105" t="s">
        <v>948</v>
      </c>
      <c r="D768" s="98" t="s">
        <v>1526</v>
      </c>
    </row>
    <row r="769" spans="1:4" x14ac:dyDescent="0.25">
      <c r="A769" s="112" t="s">
        <v>788</v>
      </c>
      <c r="B769" s="124" t="s">
        <v>4280</v>
      </c>
      <c r="C769" s="105" t="s">
        <v>950</v>
      </c>
      <c r="D769" s="98" t="s">
        <v>1527</v>
      </c>
    </row>
    <row r="770" spans="1:4" x14ac:dyDescent="0.25">
      <c r="A770" s="112" t="s">
        <v>788</v>
      </c>
      <c r="B770" s="124" t="s">
        <v>4280</v>
      </c>
      <c r="C770" s="105" t="s">
        <v>952</v>
      </c>
      <c r="D770" s="98" t="s">
        <v>1528</v>
      </c>
    </row>
    <row r="771" spans="1:4" x14ac:dyDescent="0.25">
      <c r="A771" s="112" t="s">
        <v>788</v>
      </c>
      <c r="B771" s="124" t="s">
        <v>4280</v>
      </c>
      <c r="C771" s="105" t="s">
        <v>954</v>
      </c>
      <c r="D771" s="98" t="s">
        <v>1529</v>
      </c>
    </row>
    <row r="772" spans="1:4" x14ac:dyDescent="0.25">
      <c r="A772" s="112" t="s">
        <v>788</v>
      </c>
      <c r="B772" s="124" t="s">
        <v>4280</v>
      </c>
      <c r="C772" s="105" t="s">
        <v>956</v>
      </c>
      <c r="D772" s="98" t="s">
        <v>1530</v>
      </c>
    </row>
    <row r="773" spans="1:4" x14ac:dyDescent="0.25">
      <c r="A773" s="112" t="s">
        <v>788</v>
      </c>
      <c r="B773" s="124" t="s">
        <v>4280</v>
      </c>
      <c r="C773" s="105" t="s">
        <v>958</v>
      </c>
      <c r="D773" s="98" t="s">
        <v>1531</v>
      </c>
    </row>
    <row r="774" spans="1:4" x14ac:dyDescent="0.25">
      <c r="A774" s="112" t="s">
        <v>788</v>
      </c>
      <c r="B774" s="124" t="s">
        <v>4280</v>
      </c>
      <c r="C774" s="105" t="s">
        <v>960</v>
      </c>
      <c r="D774" s="98" t="s">
        <v>1532</v>
      </c>
    </row>
    <row r="775" spans="1:4" x14ac:dyDescent="0.25">
      <c r="A775" s="112" t="s">
        <v>788</v>
      </c>
      <c r="B775" s="124" t="s">
        <v>4280</v>
      </c>
      <c r="C775" s="105" t="s">
        <v>962</v>
      </c>
      <c r="D775" s="98" t="s">
        <v>1533</v>
      </c>
    </row>
    <row r="776" spans="1:4" x14ac:dyDescent="0.25">
      <c r="A776" s="112" t="s">
        <v>788</v>
      </c>
      <c r="B776" s="124" t="s">
        <v>4280</v>
      </c>
      <c r="C776" s="105" t="s">
        <v>964</v>
      </c>
      <c r="D776" s="98" t="s">
        <v>1534</v>
      </c>
    </row>
    <row r="777" spans="1:4" x14ac:dyDescent="0.25">
      <c r="A777" s="112" t="s">
        <v>788</v>
      </c>
      <c r="B777" s="124" t="s">
        <v>4280</v>
      </c>
      <c r="C777" s="105" t="s">
        <v>966</v>
      </c>
      <c r="D777" s="98" t="s">
        <v>1535</v>
      </c>
    </row>
    <row r="778" spans="1:4" x14ac:dyDescent="0.25">
      <c r="A778" s="112" t="s">
        <v>788</v>
      </c>
      <c r="B778" s="124" t="s">
        <v>4280</v>
      </c>
      <c r="C778" s="105" t="s">
        <v>968</v>
      </c>
      <c r="D778" s="98" t="s">
        <v>1536</v>
      </c>
    </row>
    <row r="779" spans="1:4" x14ac:dyDescent="0.25">
      <c r="A779" s="112" t="s">
        <v>788</v>
      </c>
      <c r="B779" s="124" t="s">
        <v>4280</v>
      </c>
      <c r="C779" s="105" t="s">
        <v>970</v>
      </c>
      <c r="D779" s="98" t="s">
        <v>1537</v>
      </c>
    </row>
    <row r="780" spans="1:4" x14ac:dyDescent="0.25">
      <c r="A780" s="112" t="s">
        <v>788</v>
      </c>
      <c r="B780" s="124" t="s">
        <v>4280</v>
      </c>
      <c r="C780" s="105" t="s">
        <v>972</v>
      </c>
      <c r="D780" s="98" t="s">
        <v>1538</v>
      </c>
    </row>
    <row r="781" spans="1:4" x14ac:dyDescent="0.25">
      <c r="A781" s="112" t="s">
        <v>788</v>
      </c>
      <c r="B781" s="124" t="s">
        <v>4280</v>
      </c>
      <c r="C781" s="105" t="s">
        <v>974</v>
      </c>
      <c r="D781" s="98" t="s">
        <v>1539</v>
      </c>
    </row>
    <row r="782" spans="1:4" x14ac:dyDescent="0.25">
      <c r="A782" s="112" t="s">
        <v>788</v>
      </c>
      <c r="B782" s="124" t="s">
        <v>4280</v>
      </c>
      <c r="C782" s="105" t="s">
        <v>976</v>
      </c>
      <c r="D782" s="98" t="s">
        <v>1540</v>
      </c>
    </row>
    <row r="783" spans="1:4" x14ac:dyDescent="0.25">
      <c r="A783" s="112" t="s">
        <v>788</v>
      </c>
      <c r="B783" s="124" t="s">
        <v>4280</v>
      </c>
      <c r="C783" s="105" t="s">
        <v>978</v>
      </c>
      <c r="D783" s="98" t="s">
        <v>1541</v>
      </c>
    </row>
    <row r="784" spans="1:4" x14ac:dyDescent="0.25">
      <c r="A784" s="112" t="s">
        <v>788</v>
      </c>
      <c r="B784" s="124" t="s">
        <v>4280</v>
      </c>
      <c r="C784" s="105" t="s">
        <v>980</v>
      </c>
      <c r="D784" s="98" t="s">
        <v>1542</v>
      </c>
    </row>
    <row r="785" spans="1:4" x14ac:dyDescent="0.25">
      <c r="A785" s="112" t="s">
        <v>788</v>
      </c>
      <c r="B785" s="124" t="s">
        <v>4280</v>
      </c>
      <c r="C785" s="105" t="s">
        <v>982</v>
      </c>
      <c r="D785" s="98" t="s">
        <v>1543</v>
      </c>
    </row>
    <row r="786" spans="1:4" x14ac:dyDescent="0.25">
      <c r="A786" s="112" t="s">
        <v>788</v>
      </c>
      <c r="B786" s="124" t="s">
        <v>4280</v>
      </c>
      <c r="C786" s="105" t="s">
        <v>984</v>
      </c>
      <c r="D786" s="98" t="s">
        <v>1544</v>
      </c>
    </row>
    <row r="787" spans="1:4" x14ac:dyDescent="0.25">
      <c r="A787" s="112" t="s">
        <v>788</v>
      </c>
      <c r="B787" s="124" t="s">
        <v>4280</v>
      </c>
      <c r="C787" s="105" t="s">
        <v>986</v>
      </c>
      <c r="D787" s="98" t="s">
        <v>1545</v>
      </c>
    </row>
    <row r="788" spans="1:4" x14ac:dyDescent="0.25">
      <c r="A788" s="112" t="s">
        <v>788</v>
      </c>
      <c r="B788" s="124" t="s">
        <v>4280</v>
      </c>
      <c r="C788" s="105" t="s">
        <v>988</v>
      </c>
      <c r="D788" s="98" t="s">
        <v>1546</v>
      </c>
    </row>
    <row r="789" spans="1:4" x14ac:dyDescent="0.25">
      <c r="A789" s="112" t="s">
        <v>788</v>
      </c>
      <c r="B789" s="124" t="s">
        <v>4280</v>
      </c>
      <c r="C789" s="105" t="s">
        <v>990</v>
      </c>
      <c r="D789" s="98" t="s">
        <v>1547</v>
      </c>
    </row>
    <row r="790" spans="1:4" x14ac:dyDescent="0.25">
      <c r="A790" s="112" t="s">
        <v>788</v>
      </c>
      <c r="B790" s="124" t="s">
        <v>4280</v>
      </c>
      <c r="C790" s="105" t="s">
        <v>1428</v>
      </c>
      <c r="D790" s="98" t="s">
        <v>1548</v>
      </c>
    </row>
    <row r="791" spans="1:4" x14ac:dyDescent="0.25">
      <c r="A791" s="112" t="s">
        <v>788</v>
      </c>
      <c r="B791" s="124" t="s">
        <v>4280</v>
      </c>
      <c r="C791" s="105" t="s">
        <v>992</v>
      </c>
      <c r="D791" s="98" t="s">
        <v>1549</v>
      </c>
    </row>
    <row r="792" spans="1:4" x14ac:dyDescent="0.25">
      <c r="A792" s="112" t="s">
        <v>788</v>
      </c>
      <c r="B792" s="124" t="s">
        <v>4280</v>
      </c>
      <c r="C792" s="105" t="s">
        <v>994</v>
      </c>
      <c r="D792" s="98" t="s">
        <v>1550</v>
      </c>
    </row>
    <row r="793" spans="1:4" x14ac:dyDescent="0.25">
      <c r="A793" s="112" t="s">
        <v>788</v>
      </c>
      <c r="B793" s="124" t="s">
        <v>4280</v>
      </c>
      <c r="C793" s="105" t="s">
        <v>996</v>
      </c>
      <c r="D793" s="98" t="s">
        <v>1551</v>
      </c>
    </row>
    <row r="794" spans="1:4" x14ac:dyDescent="0.25">
      <c r="A794" s="112" t="s">
        <v>788</v>
      </c>
      <c r="B794" s="124" t="s">
        <v>4280</v>
      </c>
      <c r="C794" s="105" t="s">
        <v>998</v>
      </c>
      <c r="D794" s="98" t="s">
        <v>1552</v>
      </c>
    </row>
    <row r="795" spans="1:4" x14ac:dyDescent="0.25">
      <c r="A795" s="112" t="s">
        <v>788</v>
      </c>
      <c r="B795" s="124" t="s">
        <v>4280</v>
      </c>
      <c r="C795" s="105" t="s">
        <v>464</v>
      </c>
      <c r="D795" s="98" t="s">
        <v>1553</v>
      </c>
    </row>
    <row r="796" spans="1:4" x14ac:dyDescent="0.25">
      <c r="A796" s="112" t="s">
        <v>788</v>
      </c>
      <c r="B796" s="124" t="s">
        <v>4280</v>
      </c>
      <c r="C796" s="105" t="s">
        <v>465</v>
      </c>
      <c r="D796" s="98" t="s">
        <v>1554</v>
      </c>
    </row>
    <row r="797" spans="1:4" x14ac:dyDescent="0.25">
      <c r="A797" s="112" t="s">
        <v>788</v>
      </c>
      <c r="B797" s="124" t="s">
        <v>4280</v>
      </c>
      <c r="C797" s="105" t="s">
        <v>466</v>
      </c>
      <c r="D797" s="98" t="s">
        <v>1555</v>
      </c>
    </row>
    <row r="798" spans="1:4" x14ac:dyDescent="0.25">
      <c r="A798" s="112" t="s">
        <v>788</v>
      </c>
      <c r="B798" s="124" t="s">
        <v>4280</v>
      </c>
      <c r="C798" s="105" t="s">
        <v>1003</v>
      </c>
      <c r="D798" s="98" t="s">
        <v>1556</v>
      </c>
    </row>
    <row r="799" spans="1:4" x14ac:dyDescent="0.25">
      <c r="A799" s="112" t="s">
        <v>788</v>
      </c>
      <c r="B799" s="124" t="s">
        <v>4280</v>
      </c>
      <c r="C799" s="105" t="s">
        <v>467</v>
      </c>
      <c r="D799" s="98" t="s">
        <v>1557</v>
      </c>
    </row>
    <row r="800" spans="1:4" x14ac:dyDescent="0.25">
      <c r="A800" s="112" t="s">
        <v>788</v>
      </c>
      <c r="B800" s="124" t="s">
        <v>4280</v>
      </c>
      <c r="C800" s="105" t="s">
        <v>468</v>
      </c>
      <c r="D800" s="98" t="s">
        <v>1558</v>
      </c>
    </row>
    <row r="801" spans="1:4" x14ac:dyDescent="0.25">
      <c r="A801" s="112" t="s">
        <v>788</v>
      </c>
      <c r="B801" s="124" t="s">
        <v>4280</v>
      </c>
      <c r="C801" s="105" t="s">
        <v>469</v>
      </c>
      <c r="D801" s="98" t="s">
        <v>1559</v>
      </c>
    </row>
    <row r="802" spans="1:4" x14ac:dyDescent="0.25">
      <c r="A802" s="112" t="s">
        <v>788</v>
      </c>
      <c r="B802" s="124" t="s">
        <v>4280</v>
      </c>
      <c r="C802" s="105" t="s">
        <v>470</v>
      </c>
      <c r="D802" s="98" t="s">
        <v>1560</v>
      </c>
    </row>
    <row r="803" spans="1:4" x14ac:dyDescent="0.25">
      <c r="A803" s="112" t="s">
        <v>788</v>
      </c>
      <c r="B803" s="124" t="s">
        <v>4280</v>
      </c>
      <c r="C803" s="105" t="s">
        <v>471</v>
      </c>
      <c r="D803" s="98" t="s">
        <v>1561</v>
      </c>
    </row>
    <row r="804" spans="1:4" x14ac:dyDescent="0.25">
      <c r="A804" s="112" t="s">
        <v>788</v>
      </c>
      <c r="B804" s="124" t="s">
        <v>4280</v>
      </c>
      <c r="C804" s="105" t="s">
        <v>472</v>
      </c>
      <c r="D804" s="98" t="s">
        <v>1562</v>
      </c>
    </row>
    <row r="805" spans="1:4" x14ac:dyDescent="0.25">
      <c r="A805" s="112" t="s">
        <v>788</v>
      </c>
      <c r="B805" s="124" t="s">
        <v>4280</v>
      </c>
      <c r="C805" s="105" t="s">
        <v>1011</v>
      </c>
      <c r="D805" s="98" t="s">
        <v>1563</v>
      </c>
    </row>
    <row r="806" spans="1:4" x14ac:dyDescent="0.25">
      <c r="A806" s="112" t="s">
        <v>788</v>
      </c>
      <c r="B806" s="124" t="s">
        <v>4280</v>
      </c>
      <c r="C806" s="105" t="s">
        <v>1013</v>
      </c>
      <c r="D806" s="98" t="s">
        <v>1564</v>
      </c>
    </row>
    <row r="807" spans="1:4" x14ac:dyDescent="0.25">
      <c r="A807" s="112" t="s">
        <v>788</v>
      </c>
      <c r="B807" s="124" t="s">
        <v>4280</v>
      </c>
      <c r="C807" s="105" t="s">
        <v>473</v>
      </c>
      <c r="D807" s="98" t="s">
        <v>1565</v>
      </c>
    </row>
    <row r="808" spans="1:4" x14ac:dyDescent="0.25">
      <c r="A808" s="112" t="s">
        <v>788</v>
      </c>
      <c r="B808" s="124" t="s">
        <v>4280</v>
      </c>
      <c r="C808" s="105" t="s">
        <v>474</v>
      </c>
      <c r="D808" s="98" t="s">
        <v>1448</v>
      </c>
    </row>
    <row r="809" spans="1:4" x14ac:dyDescent="0.25">
      <c r="A809" s="112" t="s">
        <v>788</v>
      </c>
      <c r="B809" s="124" t="s">
        <v>4280</v>
      </c>
      <c r="C809" s="105" t="s">
        <v>475</v>
      </c>
      <c r="D809" s="98" t="s">
        <v>1566</v>
      </c>
    </row>
    <row r="810" spans="1:4" x14ac:dyDescent="0.25">
      <c r="A810" s="112" t="s">
        <v>788</v>
      </c>
      <c r="B810" s="124" t="s">
        <v>4280</v>
      </c>
      <c r="C810" s="105" t="s">
        <v>476</v>
      </c>
      <c r="D810" s="98" t="s">
        <v>1567</v>
      </c>
    </row>
    <row r="811" spans="1:4" x14ac:dyDescent="0.25">
      <c r="A811" s="112" t="s">
        <v>788</v>
      </c>
      <c r="B811" s="124" t="s">
        <v>4280</v>
      </c>
      <c r="C811" s="105" t="s">
        <v>477</v>
      </c>
      <c r="D811" s="98" t="s">
        <v>1568</v>
      </c>
    </row>
    <row r="812" spans="1:4" x14ac:dyDescent="0.25">
      <c r="A812" s="112" t="s">
        <v>788</v>
      </c>
      <c r="B812" s="124" t="s">
        <v>4280</v>
      </c>
      <c r="C812" s="105" t="s">
        <v>478</v>
      </c>
      <c r="D812" s="98" t="s">
        <v>1569</v>
      </c>
    </row>
    <row r="813" spans="1:4" x14ac:dyDescent="0.25">
      <c r="A813" s="112" t="s">
        <v>788</v>
      </c>
      <c r="B813" s="124" t="s">
        <v>4280</v>
      </c>
      <c r="C813" s="105" t="s">
        <v>479</v>
      </c>
      <c r="D813" s="98" t="s">
        <v>1570</v>
      </c>
    </row>
    <row r="814" spans="1:4" x14ac:dyDescent="0.25">
      <c r="A814" s="112" t="s">
        <v>788</v>
      </c>
      <c r="B814" s="124" t="s">
        <v>4280</v>
      </c>
      <c r="C814" s="105" t="s">
        <v>480</v>
      </c>
      <c r="D814" s="98" t="s">
        <v>1571</v>
      </c>
    </row>
    <row r="815" spans="1:4" x14ac:dyDescent="0.25">
      <c r="A815" s="112" t="s">
        <v>788</v>
      </c>
      <c r="B815" s="124" t="s">
        <v>4280</v>
      </c>
      <c r="C815" s="105" t="s">
        <v>481</v>
      </c>
      <c r="D815" s="98" t="s">
        <v>1572</v>
      </c>
    </row>
    <row r="816" spans="1:4" x14ac:dyDescent="0.25">
      <c r="A816" s="112" t="s">
        <v>788</v>
      </c>
      <c r="B816" s="124" t="s">
        <v>4280</v>
      </c>
      <c r="C816" s="105" t="s">
        <v>482</v>
      </c>
      <c r="D816" s="98" t="s">
        <v>1573</v>
      </c>
    </row>
    <row r="817" spans="1:4" x14ac:dyDescent="0.25">
      <c r="A817" s="112" t="s">
        <v>788</v>
      </c>
      <c r="B817" s="124" t="s">
        <v>4280</v>
      </c>
      <c r="C817" s="105" t="s">
        <v>483</v>
      </c>
      <c r="D817" s="98" t="s">
        <v>1574</v>
      </c>
    </row>
    <row r="818" spans="1:4" x14ac:dyDescent="0.25">
      <c r="A818" s="112" t="s">
        <v>788</v>
      </c>
      <c r="B818" s="124" t="s">
        <v>4280</v>
      </c>
      <c r="C818" s="105" t="s">
        <v>484</v>
      </c>
      <c r="D818" s="98" t="s">
        <v>1575</v>
      </c>
    </row>
    <row r="819" spans="1:4" x14ac:dyDescent="0.25">
      <c r="A819" s="112" t="s">
        <v>788</v>
      </c>
      <c r="B819" s="124" t="s">
        <v>4280</v>
      </c>
      <c r="C819" s="105" t="s">
        <v>485</v>
      </c>
      <c r="D819" s="98" t="s">
        <v>1576</v>
      </c>
    </row>
    <row r="820" spans="1:4" x14ac:dyDescent="0.25">
      <c r="A820" s="112" t="s">
        <v>788</v>
      </c>
      <c r="B820" s="124" t="s">
        <v>4280</v>
      </c>
      <c r="C820" s="105" t="s">
        <v>486</v>
      </c>
      <c r="D820" s="98" t="s">
        <v>1577</v>
      </c>
    </row>
    <row r="821" spans="1:4" x14ac:dyDescent="0.25">
      <c r="A821" s="112" t="s">
        <v>788</v>
      </c>
      <c r="B821" s="124" t="s">
        <v>4280</v>
      </c>
      <c r="C821" s="109" t="s">
        <v>3972</v>
      </c>
      <c r="D821" s="111" t="s">
        <v>4109</v>
      </c>
    </row>
    <row r="822" spans="1:4" x14ac:dyDescent="0.25">
      <c r="A822" s="101" t="s">
        <v>790</v>
      </c>
      <c r="B822" s="123" t="s">
        <v>705</v>
      </c>
      <c r="C822" s="108"/>
      <c r="D822" s="104"/>
    </row>
    <row r="823" spans="1:4" x14ac:dyDescent="0.25">
      <c r="A823" s="112" t="s">
        <v>790</v>
      </c>
      <c r="B823" s="124" t="s">
        <v>705</v>
      </c>
      <c r="C823" s="105" t="s">
        <v>732</v>
      </c>
      <c r="D823" s="98" t="s">
        <v>1578</v>
      </c>
    </row>
    <row r="824" spans="1:4" x14ac:dyDescent="0.25">
      <c r="A824" s="112" t="s">
        <v>790</v>
      </c>
      <c r="B824" s="124" t="s">
        <v>705</v>
      </c>
      <c r="C824" s="105" t="s">
        <v>733</v>
      </c>
      <c r="D824" s="98" t="s">
        <v>1579</v>
      </c>
    </row>
    <row r="825" spans="1:4" x14ac:dyDescent="0.25">
      <c r="A825" s="112" t="s">
        <v>790</v>
      </c>
      <c r="B825" s="124" t="s">
        <v>705</v>
      </c>
      <c r="C825" s="105" t="s">
        <v>735</v>
      </c>
      <c r="D825" s="98" t="s">
        <v>1093</v>
      </c>
    </row>
    <row r="826" spans="1:4" x14ac:dyDescent="0.25">
      <c r="A826" s="112" t="s">
        <v>790</v>
      </c>
      <c r="B826" s="124" t="s">
        <v>705</v>
      </c>
      <c r="C826" s="105" t="s">
        <v>737</v>
      </c>
      <c r="D826" s="98" t="s">
        <v>1580</v>
      </c>
    </row>
    <row r="827" spans="1:4" x14ac:dyDescent="0.25">
      <c r="A827" s="112" t="s">
        <v>790</v>
      </c>
      <c r="B827" s="124" t="s">
        <v>705</v>
      </c>
      <c r="C827" s="105" t="s">
        <v>739</v>
      </c>
      <c r="D827" s="98" t="s">
        <v>1581</v>
      </c>
    </row>
    <row r="828" spans="1:4" x14ac:dyDescent="0.25">
      <c r="A828" s="112" t="s">
        <v>790</v>
      </c>
      <c r="B828" s="124" t="s">
        <v>705</v>
      </c>
      <c r="C828" s="105" t="s">
        <v>741</v>
      </c>
      <c r="D828" s="98" t="s">
        <v>1582</v>
      </c>
    </row>
    <row r="829" spans="1:4" x14ac:dyDescent="0.25">
      <c r="A829" s="112" t="s">
        <v>790</v>
      </c>
      <c r="B829" s="124" t="s">
        <v>705</v>
      </c>
      <c r="C829" s="105" t="s">
        <v>743</v>
      </c>
      <c r="D829" s="98" t="s">
        <v>1583</v>
      </c>
    </row>
    <row r="830" spans="1:4" x14ac:dyDescent="0.25">
      <c r="A830" s="112" t="s">
        <v>790</v>
      </c>
      <c r="B830" s="124" t="s">
        <v>705</v>
      </c>
      <c r="C830" s="105" t="s">
        <v>745</v>
      </c>
      <c r="D830" s="98" t="s">
        <v>1584</v>
      </c>
    </row>
    <row r="831" spans="1:4" x14ac:dyDescent="0.25">
      <c r="A831" s="112" t="s">
        <v>790</v>
      </c>
      <c r="B831" s="124" t="s">
        <v>705</v>
      </c>
      <c r="C831" s="105" t="s">
        <v>747</v>
      </c>
      <c r="D831" s="98" t="s">
        <v>1585</v>
      </c>
    </row>
    <row r="832" spans="1:4" x14ac:dyDescent="0.25">
      <c r="A832" s="112" t="s">
        <v>790</v>
      </c>
      <c r="B832" s="124" t="s">
        <v>705</v>
      </c>
      <c r="C832" s="105" t="s">
        <v>749</v>
      </c>
      <c r="D832" s="98" t="s">
        <v>776</v>
      </c>
    </row>
    <row r="833" spans="1:4" x14ac:dyDescent="0.25">
      <c r="A833" s="112" t="s">
        <v>790</v>
      </c>
      <c r="B833" s="124" t="s">
        <v>705</v>
      </c>
      <c r="C833" s="105" t="s">
        <v>751</v>
      </c>
      <c r="D833" s="98" t="s">
        <v>1586</v>
      </c>
    </row>
    <row r="834" spans="1:4" x14ac:dyDescent="0.25">
      <c r="A834" s="112" t="s">
        <v>790</v>
      </c>
      <c r="B834" s="124" t="s">
        <v>705</v>
      </c>
      <c r="C834" s="105" t="s">
        <v>784</v>
      </c>
      <c r="D834" s="98" t="s">
        <v>1587</v>
      </c>
    </row>
    <row r="835" spans="1:4" x14ac:dyDescent="0.25">
      <c r="A835" s="112" t="s">
        <v>790</v>
      </c>
      <c r="B835" s="124" t="s">
        <v>705</v>
      </c>
      <c r="C835" s="105" t="s">
        <v>785</v>
      </c>
      <c r="D835" s="98" t="s">
        <v>1588</v>
      </c>
    </row>
    <row r="836" spans="1:4" x14ac:dyDescent="0.25">
      <c r="A836" s="112" t="s">
        <v>790</v>
      </c>
      <c r="B836" s="124" t="s">
        <v>705</v>
      </c>
      <c r="C836" s="105" t="s">
        <v>786</v>
      </c>
      <c r="D836" s="98" t="s">
        <v>1589</v>
      </c>
    </row>
    <row r="837" spans="1:4" x14ac:dyDescent="0.25">
      <c r="A837" s="112" t="s">
        <v>790</v>
      </c>
      <c r="B837" s="124" t="s">
        <v>705</v>
      </c>
      <c r="C837" s="105" t="s">
        <v>788</v>
      </c>
      <c r="D837" s="98" t="s">
        <v>1590</v>
      </c>
    </row>
    <row r="838" spans="1:4" x14ac:dyDescent="0.25">
      <c r="A838" s="112" t="s">
        <v>790</v>
      </c>
      <c r="B838" s="124" t="s">
        <v>705</v>
      </c>
      <c r="C838" s="105" t="s">
        <v>790</v>
      </c>
      <c r="D838" s="98" t="s">
        <v>1591</v>
      </c>
    </row>
    <row r="839" spans="1:4" x14ac:dyDescent="0.25">
      <c r="A839" s="112" t="s">
        <v>790</v>
      </c>
      <c r="B839" s="124" t="s">
        <v>705</v>
      </c>
      <c r="C839" s="105" t="s">
        <v>792</v>
      </c>
      <c r="D839" s="98" t="s">
        <v>1592</v>
      </c>
    </row>
    <row r="840" spans="1:4" x14ac:dyDescent="0.25">
      <c r="A840" s="112" t="s">
        <v>790</v>
      </c>
      <c r="B840" s="124" t="s">
        <v>705</v>
      </c>
      <c r="C840" s="105" t="s">
        <v>794</v>
      </c>
      <c r="D840" s="98" t="s">
        <v>1593</v>
      </c>
    </row>
    <row r="841" spans="1:4" x14ac:dyDescent="0.25">
      <c r="A841" s="112" t="s">
        <v>790</v>
      </c>
      <c r="B841" s="124" t="s">
        <v>705</v>
      </c>
      <c r="C841" s="105" t="s">
        <v>796</v>
      </c>
      <c r="D841" s="98" t="s">
        <v>1594</v>
      </c>
    </row>
    <row r="842" spans="1:4" x14ac:dyDescent="0.25">
      <c r="A842" s="112" t="s">
        <v>790</v>
      </c>
      <c r="B842" s="124" t="s">
        <v>705</v>
      </c>
      <c r="C842" s="105" t="s">
        <v>797</v>
      </c>
      <c r="D842" s="98" t="s">
        <v>1595</v>
      </c>
    </row>
    <row r="843" spans="1:4" x14ac:dyDescent="0.25">
      <c r="A843" s="112" t="s">
        <v>790</v>
      </c>
      <c r="B843" s="124" t="s">
        <v>705</v>
      </c>
      <c r="C843" s="105" t="s">
        <v>799</v>
      </c>
      <c r="D843" s="98" t="s">
        <v>1596</v>
      </c>
    </row>
    <row r="844" spans="1:4" x14ac:dyDescent="0.25">
      <c r="A844" s="112" t="s">
        <v>790</v>
      </c>
      <c r="B844" s="124" t="s">
        <v>705</v>
      </c>
      <c r="C844" s="105" t="s">
        <v>801</v>
      </c>
      <c r="D844" s="98" t="s">
        <v>1597</v>
      </c>
    </row>
    <row r="845" spans="1:4" x14ac:dyDescent="0.25">
      <c r="A845" s="112" t="s">
        <v>790</v>
      </c>
      <c r="B845" s="124" t="s">
        <v>705</v>
      </c>
      <c r="C845" s="105" t="s">
        <v>803</v>
      </c>
      <c r="D845" s="98" t="s">
        <v>1598</v>
      </c>
    </row>
    <row r="846" spans="1:4" x14ac:dyDescent="0.25">
      <c r="A846" s="112" t="s">
        <v>790</v>
      </c>
      <c r="B846" s="124" t="s">
        <v>705</v>
      </c>
      <c r="C846" s="105" t="s">
        <v>805</v>
      </c>
      <c r="D846" s="98" t="s">
        <v>1599</v>
      </c>
    </row>
    <row r="847" spans="1:4" x14ac:dyDescent="0.25">
      <c r="A847" s="112" t="s">
        <v>790</v>
      </c>
      <c r="B847" s="124" t="s">
        <v>705</v>
      </c>
      <c r="C847" s="105" t="s">
        <v>807</v>
      </c>
      <c r="D847" s="98" t="s">
        <v>1600</v>
      </c>
    </row>
    <row r="848" spans="1:4" x14ac:dyDescent="0.25">
      <c r="A848" s="112" t="s">
        <v>790</v>
      </c>
      <c r="B848" s="124" t="s">
        <v>705</v>
      </c>
      <c r="C848" s="105" t="s">
        <v>809</v>
      </c>
      <c r="D848" s="98" t="s">
        <v>1601</v>
      </c>
    </row>
    <row r="849" spans="1:4" x14ac:dyDescent="0.25">
      <c r="A849" s="112" t="s">
        <v>790</v>
      </c>
      <c r="B849" s="124" t="s">
        <v>705</v>
      </c>
      <c r="C849" s="105" t="s">
        <v>811</v>
      </c>
      <c r="D849" s="98" t="s">
        <v>1602</v>
      </c>
    </row>
    <row r="850" spans="1:4" x14ac:dyDescent="0.25">
      <c r="A850" s="112" t="s">
        <v>790</v>
      </c>
      <c r="B850" s="124" t="s">
        <v>705</v>
      </c>
      <c r="C850" s="105" t="s">
        <v>813</v>
      </c>
      <c r="D850" s="98" t="s">
        <v>1603</v>
      </c>
    </row>
    <row r="851" spans="1:4" x14ac:dyDescent="0.25">
      <c r="A851" s="112" t="s">
        <v>790</v>
      </c>
      <c r="B851" s="124" t="s">
        <v>705</v>
      </c>
      <c r="C851" s="105" t="s">
        <v>815</v>
      </c>
      <c r="D851" s="98" t="s">
        <v>1604</v>
      </c>
    </row>
    <row r="852" spans="1:4" x14ac:dyDescent="0.25">
      <c r="A852" s="112" t="s">
        <v>790</v>
      </c>
      <c r="B852" s="124" t="s">
        <v>705</v>
      </c>
      <c r="C852" s="105" t="s">
        <v>817</v>
      </c>
      <c r="D852" s="98" t="s">
        <v>1605</v>
      </c>
    </row>
    <row r="853" spans="1:4" x14ac:dyDescent="0.25">
      <c r="A853" s="112" t="s">
        <v>790</v>
      </c>
      <c r="B853" s="124" t="s">
        <v>705</v>
      </c>
      <c r="C853" s="105" t="s">
        <v>819</v>
      </c>
      <c r="D853" s="98" t="s">
        <v>1606</v>
      </c>
    </row>
    <row r="854" spans="1:4" x14ac:dyDescent="0.25">
      <c r="A854" s="112" t="s">
        <v>790</v>
      </c>
      <c r="B854" s="124" t="s">
        <v>705</v>
      </c>
      <c r="C854" s="105" t="s">
        <v>821</v>
      </c>
      <c r="D854" s="98" t="s">
        <v>1607</v>
      </c>
    </row>
    <row r="855" spans="1:4" x14ac:dyDescent="0.25">
      <c r="A855" s="112" t="s">
        <v>790</v>
      </c>
      <c r="B855" s="124" t="s">
        <v>705</v>
      </c>
      <c r="C855" s="105" t="s">
        <v>823</v>
      </c>
      <c r="D855" s="98" t="s">
        <v>1608</v>
      </c>
    </row>
    <row r="856" spans="1:4" x14ac:dyDescent="0.25">
      <c r="A856" s="112" t="s">
        <v>790</v>
      </c>
      <c r="B856" s="124" t="s">
        <v>705</v>
      </c>
      <c r="C856" s="105" t="s">
        <v>825</v>
      </c>
      <c r="D856" s="98" t="s">
        <v>703</v>
      </c>
    </row>
    <row r="857" spans="1:4" x14ac:dyDescent="0.25">
      <c r="A857" s="112" t="s">
        <v>790</v>
      </c>
      <c r="B857" s="124" t="s">
        <v>705</v>
      </c>
      <c r="C857" s="105" t="s">
        <v>827</v>
      </c>
      <c r="D857" s="98" t="s">
        <v>1609</v>
      </c>
    </row>
    <row r="858" spans="1:4" x14ac:dyDescent="0.25">
      <c r="A858" s="112" t="s">
        <v>790</v>
      </c>
      <c r="B858" s="124" t="s">
        <v>705</v>
      </c>
      <c r="C858" s="105" t="s">
        <v>829</v>
      </c>
      <c r="D858" s="98" t="s">
        <v>1610</v>
      </c>
    </row>
    <row r="859" spans="1:4" x14ac:dyDescent="0.25">
      <c r="A859" s="112" t="s">
        <v>790</v>
      </c>
      <c r="B859" s="124" t="s">
        <v>705</v>
      </c>
      <c r="C859" s="105" t="s">
        <v>831</v>
      </c>
      <c r="D859" s="98" t="s">
        <v>1611</v>
      </c>
    </row>
    <row r="860" spans="1:4" x14ac:dyDescent="0.25">
      <c r="A860" s="112" t="s">
        <v>790</v>
      </c>
      <c r="B860" s="124" t="s">
        <v>705</v>
      </c>
      <c r="C860" s="105" t="s">
        <v>833</v>
      </c>
      <c r="D860" s="98" t="s">
        <v>1612</v>
      </c>
    </row>
    <row r="861" spans="1:4" x14ac:dyDescent="0.25">
      <c r="A861" s="112" t="s">
        <v>790</v>
      </c>
      <c r="B861" s="124" t="s">
        <v>705</v>
      </c>
      <c r="C861" s="105" t="s">
        <v>881</v>
      </c>
      <c r="D861" s="98" t="s">
        <v>1613</v>
      </c>
    </row>
    <row r="862" spans="1:4" x14ac:dyDescent="0.25">
      <c r="A862" s="112" t="s">
        <v>790</v>
      </c>
      <c r="B862" s="124" t="s">
        <v>705</v>
      </c>
      <c r="C862" s="105" t="s">
        <v>883</v>
      </c>
      <c r="D862" s="98" t="s">
        <v>1614</v>
      </c>
    </row>
    <row r="863" spans="1:4" x14ac:dyDescent="0.25">
      <c r="A863" s="112" t="s">
        <v>790</v>
      </c>
      <c r="B863" s="124" t="s">
        <v>705</v>
      </c>
      <c r="C863" s="105" t="s">
        <v>885</v>
      </c>
      <c r="D863" s="98" t="s">
        <v>1615</v>
      </c>
    </row>
    <row r="864" spans="1:4" x14ac:dyDescent="0.25">
      <c r="A864" s="112" t="s">
        <v>790</v>
      </c>
      <c r="B864" s="124" t="s">
        <v>705</v>
      </c>
      <c r="C864" s="105" t="s">
        <v>887</v>
      </c>
      <c r="D864" s="98" t="s">
        <v>1616</v>
      </c>
    </row>
    <row r="865" spans="1:4" x14ac:dyDescent="0.25">
      <c r="A865" s="112" t="s">
        <v>790</v>
      </c>
      <c r="B865" s="124" t="s">
        <v>705</v>
      </c>
      <c r="C865" s="105" t="s">
        <v>889</v>
      </c>
      <c r="D865" s="98" t="s">
        <v>1617</v>
      </c>
    </row>
    <row r="866" spans="1:4" x14ac:dyDescent="0.25">
      <c r="A866" s="112" t="s">
        <v>790</v>
      </c>
      <c r="B866" s="124" t="s">
        <v>705</v>
      </c>
      <c r="C866" s="105" t="s">
        <v>891</v>
      </c>
      <c r="D866" s="98" t="s">
        <v>787</v>
      </c>
    </row>
    <row r="867" spans="1:4" x14ac:dyDescent="0.25">
      <c r="A867" s="112" t="s">
        <v>790</v>
      </c>
      <c r="B867" s="124" t="s">
        <v>705</v>
      </c>
      <c r="C867" s="105" t="s">
        <v>893</v>
      </c>
      <c r="D867" s="98" t="s">
        <v>1618</v>
      </c>
    </row>
    <row r="868" spans="1:4" x14ac:dyDescent="0.25">
      <c r="A868" s="112" t="s">
        <v>790</v>
      </c>
      <c r="B868" s="124" t="s">
        <v>705</v>
      </c>
      <c r="C868" s="105" t="s">
        <v>895</v>
      </c>
      <c r="D868" s="98" t="s">
        <v>789</v>
      </c>
    </row>
    <row r="869" spans="1:4" x14ac:dyDescent="0.25">
      <c r="A869" s="112" t="s">
        <v>790</v>
      </c>
      <c r="B869" s="124" t="s">
        <v>705</v>
      </c>
      <c r="C869" s="105" t="s">
        <v>897</v>
      </c>
      <c r="D869" s="98" t="s">
        <v>1619</v>
      </c>
    </row>
    <row r="870" spans="1:4" x14ac:dyDescent="0.25">
      <c r="A870" s="112" t="s">
        <v>790</v>
      </c>
      <c r="B870" s="124" t="s">
        <v>705</v>
      </c>
      <c r="C870" s="105" t="s">
        <v>899</v>
      </c>
      <c r="D870" s="98" t="s">
        <v>1620</v>
      </c>
    </row>
    <row r="871" spans="1:4" x14ac:dyDescent="0.25">
      <c r="A871" s="112" t="s">
        <v>790</v>
      </c>
      <c r="B871" s="124" t="s">
        <v>705</v>
      </c>
      <c r="C871" s="105" t="s">
        <v>900</v>
      </c>
      <c r="D871" s="98" t="s">
        <v>1621</v>
      </c>
    </row>
    <row r="872" spans="1:4" x14ac:dyDescent="0.25">
      <c r="A872" s="112" t="s">
        <v>790</v>
      </c>
      <c r="B872" s="124" t="s">
        <v>705</v>
      </c>
      <c r="C872" s="105" t="s">
        <v>902</v>
      </c>
      <c r="D872" s="98" t="s">
        <v>1622</v>
      </c>
    </row>
    <row r="873" spans="1:4" x14ac:dyDescent="0.25">
      <c r="A873" s="112" t="s">
        <v>790</v>
      </c>
      <c r="B873" s="124" t="s">
        <v>705</v>
      </c>
      <c r="C873" s="105" t="s">
        <v>904</v>
      </c>
      <c r="D873" s="98" t="s">
        <v>1623</v>
      </c>
    </row>
    <row r="874" spans="1:4" x14ac:dyDescent="0.25">
      <c r="A874" s="112" t="s">
        <v>790</v>
      </c>
      <c r="B874" s="124" t="s">
        <v>705</v>
      </c>
      <c r="C874" s="105" t="s">
        <v>906</v>
      </c>
      <c r="D874" s="98" t="s">
        <v>1624</v>
      </c>
    </row>
    <row r="875" spans="1:4" x14ac:dyDescent="0.25">
      <c r="A875" s="112" t="s">
        <v>790</v>
      </c>
      <c r="B875" s="124" t="s">
        <v>705</v>
      </c>
      <c r="C875" s="105" t="s">
        <v>908</v>
      </c>
      <c r="D875" s="98" t="s">
        <v>1625</v>
      </c>
    </row>
    <row r="876" spans="1:4" x14ac:dyDescent="0.25">
      <c r="A876" s="112" t="s">
        <v>790</v>
      </c>
      <c r="B876" s="124" t="s">
        <v>705</v>
      </c>
      <c r="C876" s="105" t="s">
        <v>910</v>
      </c>
      <c r="D876" s="98" t="s">
        <v>706</v>
      </c>
    </row>
    <row r="877" spans="1:4" x14ac:dyDescent="0.25">
      <c r="A877" s="112" t="s">
        <v>790</v>
      </c>
      <c r="B877" s="124" t="s">
        <v>705</v>
      </c>
      <c r="C877" s="105" t="s">
        <v>912</v>
      </c>
      <c r="D877" s="98" t="s">
        <v>1626</v>
      </c>
    </row>
    <row r="878" spans="1:4" x14ac:dyDescent="0.25">
      <c r="A878" s="112" t="s">
        <v>790</v>
      </c>
      <c r="B878" s="124" t="s">
        <v>705</v>
      </c>
      <c r="C878" s="105" t="s">
        <v>914</v>
      </c>
      <c r="D878" s="98" t="s">
        <v>1627</v>
      </c>
    </row>
    <row r="879" spans="1:4" x14ac:dyDescent="0.25">
      <c r="A879" s="112" t="s">
        <v>790</v>
      </c>
      <c r="B879" s="124" t="s">
        <v>705</v>
      </c>
      <c r="C879" s="105" t="s">
        <v>916</v>
      </c>
      <c r="D879" s="98" t="s">
        <v>1628</v>
      </c>
    </row>
    <row r="880" spans="1:4" x14ac:dyDescent="0.25">
      <c r="A880" s="112" t="s">
        <v>790</v>
      </c>
      <c r="B880" s="124" t="s">
        <v>705</v>
      </c>
      <c r="C880" s="105" t="s">
        <v>918</v>
      </c>
      <c r="D880" s="98" t="s">
        <v>1629</v>
      </c>
    </row>
    <row r="881" spans="1:4" x14ac:dyDescent="0.25">
      <c r="A881" s="112" t="s">
        <v>790</v>
      </c>
      <c r="B881" s="124" t="s">
        <v>705</v>
      </c>
      <c r="C881" s="105" t="s">
        <v>920</v>
      </c>
      <c r="D881" s="98" t="s">
        <v>1630</v>
      </c>
    </row>
    <row r="882" spans="1:4" x14ac:dyDescent="0.25">
      <c r="A882" s="112" t="s">
        <v>790</v>
      </c>
      <c r="B882" s="124" t="s">
        <v>705</v>
      </c>
      <c r="C882" s="105" t="s">
        <v>922</v>
      </c>
      <c r="D882" s="98" t="s">
        <v>1631</v>
      </c>
    </row>
    <row r="883" spans="1:4" x14ac:dyDescent="0.25">
      <c r="A883" s="112" t="s">
        <v>790</v>
      </c>
      <c r="B883" s="124" t="s">
        <v>705</v>
      </c>
      <c r="C883" s="105" t="s">
        <v>924</v>
      </c>
      <c r="D883" s="98" t="s">
        <v>804</v>
      </c>
    </row>
    <row r="884" spans="1:4" x14ac:dyDescent="0.25">
      <c r="A884" s="112" t="s">
        <v>790</v>
      </c>
      <c r="B884" s="124" t="s">
        <v>705</v>
      </c>
      <c r="C884" s="105" t="s">
        <v>926</v>
      </c>
      <c r="D884" s="98" t="s">
        <v>1632</v>
      </c>
    </row>
    <row r="885" spans="1:4" x14ac:dyDescent="0.25">
      <c r="A885" s="112" t="s">
        <v>790</v>
      </c>
      <c r="B885" s="124" t="s">
        <v>705</v>
      </c>
      <c r="C885" s="105" t="s">
        <v>928</v>
      </c>
      <c r="D885" s="98" t="s">
        <v>1633</v>
      </c>
    </row>
    <row r="886" spans="1:4" x14ac:dyDescent="0.25">
      <c r="A886" s="112" t="s">
        <v>790</v>
      </c>
      <c r="B886" s="124" t="s">
        <v>705</v>
      </c>
      <c r="C886" s="105" t="s">
        <v>930</v>
      </c>
      <c r="D886" s="98" t="s">
        <v>1634</v>
      </c>
    </row>
    <row r="887" spans="1:4" x14ac:dyDescent="0.25">
      <c r="A887" s="112" t="s">
        <v>790</v>
      </c>
      <c r="B887" s="124" t="s">
        <v>705</v>
      </c>
      <c r="C887" s="105" t="s">
        <v>932</v>
      </c>
      <c r="D887" s="98" t="s">
        <v>1635</v>
      </c>
    </row>
    <row r="888" spans="1:4" x14ac:dyDescent="0.25">
      <c r="A888" s="112" t="s">
        <v>790</v>
      </c>
      <c r="B888" s="124" t="s">
        <v>705</v>
      </c>
      <c r="C888" s="105" t="s">
        <v>934</v>
      </c>
      <c r="D888" s="98" t="s">
        <v>1636</v>
      </c>
    </row>
    <row r="889" spans="1:4" x14ac:dyDescent="0.25">
      <c r="A889" s="112" t="s">
        <v>790</v>
      </c>
      <c r="B889" s="124" t="s">
        <v>705</v>
      </c>
      <c r="C889" s="105" t="s">
        <v>936</v>
      </c>
      <c r="D889" s="98" t="s">
        <v>1637</v>
      </c>
    </row>
    <row r="890" spans="1:4" x14ac:dyDescent="0.25">
      <c r="A890" s="112" t="s">
        <v>790</v>
      </c>
      <c r="B890" s="124" t="s">
        <v>705</v>
      </c>
      <c r="C890" s="105" t="s">
        <v>938</v>
      </c>
      <c r="D890" s="98" t="s">
        <v>1638</v>
      </c>
    </row>
    <row r="891" spans="1:4" x14ac:dyDescent="0.25">
      <c r="A891" s="112" t="s">
        <v>790</v>
      </c>
      <c r="B891" s="124" t="s">
        <v>705</v>
      </c>
      <c r="C891" s="105" t="s">
        <v>940</v>
      </c>
      <c r="D891" s="98" t="s">
        <v>1639</v>
      </c>
    </row>
    <row r="892" spans="1:4" x14ac:dyDescent="0.25">
      <c r="A892" s="112" t="s">
        <v>790</v>
      </c>
      <c r="B892" s="124" t="s">
        <v>705</v>
      </c>
      <c r="C892" s="105" t="s">
        <v>942</v>
      </c>
      <c r="D892" s="98" t="s">
        <v>1640</v>
      </c>
    </row>
    <row r="893" spans="1:4" x14ac:dyDescent="0.25">
      <c r="A893" s="112" t="s">
        <v>790</v>
      </c>
      <c r="B893" s="124" t="s">
        <v>705</v>
      </c>
      <c r="C893" s="105" t="s">
        <v>944</v>
      </c>
      <c r="D893" s="98" t="s">
        <v>1641</v>
      </c>
    </row>
    <row r="894" spans="1:4" x14ac:dyDescent="0.25">
      <c r="A894" s="112" t="s">
        <v>790</v>
      </c>
      <c r="B894" s="124" t="s">
        <v>705</v>
      </c>
      <c r="C894" s="105" t="s">
        <v>946</v>
      </c>
      <c r="D894" s="98" t="s">
        <v>1642</v>
      </c>
    </row>
    <row r="895" spans="1:4" x14ac:dyDescent="0.25">
      <c r="A895" s="112" t="s">
        <v>790</v>
      </c>
      <c r="B895" s="124" t="s">
        <v>705</v>
      </c>
      <c r="C895" s="105" t="s">
        <v>948</v>
      </c>
      <c r="D895" s="98" t="s">
        <v>1643</v>
      </c>
    </row>
    <row r="896" spans="1:4" x14ac:dyDescent="0.25">
      <c r="A896" s="112" t="s">
        <v>790</v>
      </c>
      <c r="B896" s="124" t="s">
        <v>705</v>
      </c>
      <c r="C896" s="105" t="s">
        <v>950</v>
      </c>
      <c r="D896" s="98" t="s">
        <v>1644</v>
      </c>
    </row>
    <row r="897" spans="1:4" x14ac:dyDescent="0.25">
      <c r="A897" s="112" t="s">
        <v>790</v>
      </c>
      <c r="B897" s="124" t="s">
        <v>705</v>
      </c>
      <c r="C897" s="105" t="s">
        <v>952</v>
      </c>
      <c r="D897" s="98" t="s">
        <v>1645</v>
      </c>
    </row>
    <row r="898" spans="1:4" x14ac:dyDescent="0.25">
      <c r="A898" s="112" t="s">
        <v>790</v>
      </c>
      <c r="B898" s="124" t="s">
        <v>705</v>
      </c>
      <c r="C898" s="105" t="s">
        <v>954</v>
      </c>
      <c r="D898" s="98" t="s">
        <v>1646</v>
      </c>
    </row>
    <row r="899" spans="1:4" x14ac:dyDescent="0.25">
      <c r="A899" s="112" t="s">
        <v>790</v>
      </c>
      <c r="B899" s="124" t="s">
        <v>705</v>
      </c>
      <c r="C899" s="105" t="s">
        <v>956</v>
      </c>
      <c r="D899" s="98" t="s">
        <v>1012</v>
      </c>
    </row>
    <row r="900" spans="1:4" x14ac:dyDescent="0.25">
      <c r="A900" s="112" t="s">
        <v>790</v>
      </c>
      <c r="B900" s="124" t="s">
        <v>705</v>
      </c>
      <c r="C900" s="105" t="s">
        <v>958</v>
      </c>
      <c r="D900" s="98" t="s">
        <v>1647</v>
      </c>
    </row>
    <row r="901" spans="1:4" x14ac:dyDescent="0.25">
      <c r="A901" s="112" t="s">
        <v>790</v>
      </c>
      <c r="B901" s="124" t="s">
        <v>705</v>
      </c>
      <c r="C901" s="105" t="s">
        <v>960</v>
      </c>
      <c r="D901" s="98" t="s">
        <v>1648</v>
      </c>
    </row>
    <row r="902" spans="1:4" x14ac:dyDescent="0.25">
      <c r="A902" s="112" t="s">
        <v>790</v>
      </c>
      <c r="B902" s="124" t="s">
        <v>705</v>
      </c>
      <c r="C902" s="105" t="s">
        <v>962</v>
      </c>
      <c r="D902" s="98" t="s">
        <v>1649</v>
      </c>
    </row>
    <row r="903" spans="1:4" x14ac:dyDescent="0.25">
      <c r="A903" s="112" t="s">
        <v>790</v>
      </c>
      <c r="B903" s="124" t="s">
        <v>705</v>
      </c>
      <c r="C903" s="105" t="s">
        <v>964</v>
      </c>
      <c r="D903" s="98" t="s">
        <v>1650</v>
      </c>
    </row>
    <row r="904" spans="1:4" x14ac:dyDescent="0.25">
      <c r="A904" s="112" t="s">
        <v>790</v>
      </c>
      <c r="B904" s="124" t="s">
        <v>705</v>
      </c>
      <c r="C904" s="105" t="s">
        <v>966</v>
      </c>
      <c r="D904" s="98" t="s">
        <v>1651</v>
      </c>
    </row>
    <row r="905" spans="1:4" x14ac:dyDescent="0.25">
      <c r="A905" s="112" t="s">
        <v>790</v>
      </c>
      <c r="B905" s="124" t="s">
        <v>705</v>
      </c>
      <c r="C905" s="105" t="s">
        <v>968</v>
      </c>
      <c r="D905" s="98" t="s">
        <v>1652</v>
      </c>
    </row>
    <row r="906" spans="1:4" x14ac:dyDescent="0.25">
      <c r="A906" s="112" t="s">
        <v>790</v>
      </c>
      <c r="B906" s="124" t="s">
        <v>705</v>
      </c>
      <c r="C906" s="105" t="s">
        <v>970</v>
      </c>
      <c r="D906" s="98" t="s">
        <v>1653</v>
      </c>
    </row>
    <row r="907" spans="1:4" x14ac:dyDescent="0.25">
      <c r="A907" s="112" t="s">
        <v>790</v>
      </c>
      <c r="B907" s="124" t="s">
        <v>705</v>
      </c>
      <c r="C907" s="105" t="s">
        <v>972</v>
      </c>
      <c r="D907" s="98" t="s">
        <v>1654</v>
      </c>
    </row>
    <row r="908" spans="1:4" x14ac:dyDescent="0.25">
      <c r="A908" s="112" t="s">
        <v>790</v>
      </c>
      <c r="B908" s="124" t="s">
        <v>705</v>
      </c>
      <c r="C908" s="105" t="s">
        <v>974</v>
      </c>
      <c r="D908" s="98" t="s">
        <v>1655</v>
      </c>
    </row>
    <row r="909" spans="1:4" x14ac:dyDescent="0.25">
      <c r="A909" s="112" t="s">
        <v>790</v>
      </c>
      <c r="B909" s="124" t="s">
        <v>705</v>
      </c>
      <c r="C909" s="105" t="s">
        <v>976</v>
      </c>
      <c r="D909" s="98" t="s">
        <v>1656</v>
      </c>
    </row>
    <row r="910" spans="1:4" x14ac:dyDescent="0.25">
      <c r="A910" s="112" t="s">
        <v>790</v>
      </c>
      <c r="B910" s="124" t="s">
        <v>705</v>
      </c>
      <c r="C910" s="105" t="s">
        <v>978</v>
      </c>
      <c r="D910" s="98" t="s">
        <v>1657</v>
      </c>
    </row>
    <row r="911" spans="1:4" x14ac:dyDescent="0.25">
      <c r="A911" s="112" t="s">
        <v>790</v>
      </c>
      <c r="B911" s="124" t="s">
        <v>705</v>
      </c>
      <c r="C911" s="105" t="s">
        <v>980</v>
      </c>
      <c r="D911" s="98" t="s">
        <v>1658</v>
      </c>
    </row>
    <row r="912" spans="1:4" x14ac:dyDescent="0.25">
      <c r="A912" s="112" t="s">
        <v>790</v>
      </c>
      <c r="B912" s="124" t="s">
        <v>705</v>
      </c>
      <c r="C912" s="105" t="s">
        <v>982</v>
      </c>
      <c r="D912" s="98" t="s">
        <v>1659</v>
      </c>
    </row>
    <row r="913" spans="1:4" x14ac:dyDescent="0.25">
      <c r="A913" s="112" t="s">
        <v>790</v>
      </c>
      <c r="B913" s="124" t="s">
        <v>705</v>
      </c>
      <c r="C913" s="105" t="s">
        <v>984</v>
      </c>
      <c r="D913" s="98" t="s">
        <v>1660</v>
      </c>
    </row>
    <row r="914" spans="1:4" x14ac:dyDescent="0.25">
      <c r="A914" s="112" t="s">
        <v>790</v>
      </c>
      <c r="B914" s="124" t="s">
        <v>705</v>
      </c>
      <c r="C914" s="105" t="s">
        <v>986</v>
      </c>
      <c r="D914" s="98" t="s">
        <v>1661</v>
      </c>
    </row>
    <row r="915" spans="1:4" x14ac:dyDescent="0.25">
      <c r="A915" s="112" t="s">
        <v>790</v>
      </c>
      <c r="B915" s="124" t="s">
        <v>705</v>
      </c>
      <c r="C915" s="105" t="s">
        <v>988</v>
      </c>
      <c r="D915" s="98" t="s">
        <v>1662</v>
      </c>
    </row>
    <row r="916" spans="1:4" x14ac:dyDescent="0.25">
      <c r="A916" s="112" t="s">
        <v>790</v>
      </c>
      <c r="B916" s="124" t="s">
        <v>705</v>
      </c>
      <c r="C916" s="105" t="s">
        <v>990</v>
      </c>
      <c r="D916" s="98" t="s">
        <v>1663</v>
      </c>
    </row>
    <row r="917" spans="1:4" x14ac:dyDescent="0.25">
      <c r="A917" s="112" t="s">
        <v>790</v>
      </c>
      <c r="B917" s="124" t="s">
        <v>705</v>
      </c>
      <c r="C917" s="105" t="s">
        <v>1428</v>
      </c>
      <c r="D917" s="98" t="s">
        <v>1664</v>
      </c>
    </row>
    <row r="918" spans="1:4" x14ac:dyDescent="0.25">
      <c r="A918" s="112" t="s">
        <v>790</v>
      </c>
      <c r="B918" s="124" t="s">
        <v>705</v>
      </c>
      <c r="C918" s="105" t="s">
        <v>992</v>
      </c>
      <c r="D918" s="98" t="s">
        <v>1665</v>
      </c>
    </row>
    <row r="919" spans="1:4" x14ac:dyDescent="0.25">
      <c r="A919" s="112" t="s">
        <v>790</v>
      </c>
      <c r="B919" s="124" t="s">
        <v>705</v>
      </c>
      <c r="C919" s="105" t="s">
        <v>994</v>
      </c>
      <c r="D919" s="98" t="s">
        <v>1666</v>
      </c>
    </row>
    <row r="920" spans="1:4" x14ac:dyDescent="0.25">
      <c r="A920" s="112" t="s">
        <v>790</v>
      </c>
      <c r="B920" s="124" t="s">
        <v>705</v>
      </c>
      <c r="C920" s="105" t="s">
        <v>996</v>
      </c>
      <c r="D920" s="98" t="s">
        <v>1441</v>
      </c>
    </row>
    <row r="921" spans="1:4" x14ac:dyDescent="0.25">
      <c r="A921" s="112" t="s">
        <v>790</v>
      </c>
      <c r="B921" s="124" t="s">
        <v>705</v>
      </c>
      <c r="C921" s="105" t="s">
        <v>998</v>
      </c>
      <c r="D921" s="98" t="s">
        <v>1667</v>
      </c>
    </row>
    <row r="922" spans="1:4" x14ac:dyDescent="0.25">
      <c r="A922" s="112" t="s">
        <v>790</v>
      </c>
      <c r="B922" s="124" t="s">
        <v>705</v>
      </c>
      <c r="C922" s="105" t="s">
        <v>464</v>
      </c>
      <c r="D922" s="98" t="s">
        <v>1668</v>
      </c>
    </row>
    <row r="923" spans="1:4" x14ac:dyDescent="0.25">
      <c r="A923" s="112" t="s">
        <v>790</v>
      </c>
      <c r="B923" s="124" t="s">
        <v>705</v>
      </c>
      <c r="C923" s="105" t="s">
        <v>465</v>
      </c>
      <c r="D923" s="98" t="s">
        <v>1669</v>
      </c>
    </row>
    <row r="924" spans="1:4" x14ac:dyDescent="0.25">
      <c r="A924" s="112" t="s">
        <v>790</v>
      </c>
      <c r="B924" s="124" t="s">
        <v>705</v>
      </c>
      <c r="C924" s="105" t="s">
        <v>466</v>
      </c>
      <c r="D924" s="98" t="s">
        <v>1670</v>
      </c>
    </row>
    <row r="925" spans="1:4" x14ac:dyDescent="0.25">
      <c r="A925" s="112" t="s">
        <v>790</v>
      </c>
      <c r="B925" s="124" t="s">
        <v>705</v>
      </c>
      <c r="C925" s="105" t="s">
        <v>1003</v>
      </c>
      <c r="D925" s="98" t="s">
        <v>1007</v>
      </c>
    </row>
    <row r="926" spans="1:4" x14ac:dyDescent="0.25">
      <c r="A926" s="112" t="s">
        <v>790</v>
      </c>
      <c r="B926" s="124" t="s">
        <v>705</v>
      </c>
      <c r="C926" s="105" t="s">
        <v>467</v>
      </c>
      <c r="D926" s="98" t="s">
        <v>1671</v>
      </c>
    </row>
    <row r="927" spans="1:4" x14ac:dyDescent="0.25">
      <c r="A927" s="112" t="s">
        <v>790</v>
      </c>
      <c r="B927" s="124" t="s">
        <v>705</v>
      </c>
      <c r="C927" s="105" t="s">
        <v>468</v>
      </c>
      <c r="D927" s="98" t="s">
        <v>1672</v>
      </c>
    </row>
    <row r="928" spans="1:4" x14ac:dyDescent="0.25">
      <c r="A928" s="112" t="s">
        <v>790</v>
      </c>
      <c r="B928" s="124" t="s">
        <v>705</v>
      </c>
      <c r="C928" s="105" t="s">
        <v>469</v>
      </c>
      <c r="D928" s="98" t="s">
        <v>1673</v>
      </c>
    </row>
    <row r="929" spans="1:4" x14ac:dyDescent="0.25">
      <c r="A929" s="112" t="s">
        <v>790</v>
      </c>
      <c r="B929" s="124" t="s">
        <v>705</v>
      </c>
      <c r="C929" s="105" t="s">
        <v>470</v>
      </c>
      <c r="D929" s="98" t="s">
        <v>1674</v>
      </c>
    </row>
    <row r="930" spans="1:4" x14ac:dyDescent="0.25">
      <c r="A930" s="112" t="s">
        <v>790</v>
      </c>
      <c r="B930" s="124" t="s">
        <v>705</v>
      </c>
      <c r="C930" s="105" t="s">
        <v>471</v>
      </c>
      <c r="D930" s="98" t="s">
        <v>1675</v>
      </c>
    </row>
    <row r="931" spans="1:4" x14ac:dyDescent="0.25">
      <c r="A931" s="112" t="s">
        <v>790</v>
      </c>
      <c r="B931" s="124" t="s">
        <v>705</v>
      </c>
      <c r="C931" s="105" t="s">
        <v>472</v>
      </c>
      <c r="D931" s="98" t="s">
        <v>1676</v>
      </c>
    </row>
    <row r="932" spans="1:4" x14ac:dyDescent="0.25">
      <c r="A932" s="112" t="s">
        <v>790</v>
      </c>
      <c r="B932" s="124" t="s">
        <v>705</v>
      </c>
      <c r="C932" s="105" t="s">
        <v>1011</v>
      </c>
      <c r="D932" s="98" t="s">
        <v>1677</v>
      </c>
    </row>
    <row r="933" spans="1:4" x14ac:dyDescent="0.25">
      <c r="A933" s="112" t="s">
        <v>790</v>
      </c>
      <c r="B933" s="124" t="s">
        <v>705</v>
      </c>
      <c r="C933" s="105" t="s">
        <v>1013</v>
      </c>
      <c r="D933" s="98" t="s">
        <v>1678</v>
      </c>
    </row>
    <row r="934" spans="1:4" x14ac:dyDescent="0.25">
      <c r="A934" s="112" t="s">
        <v>790</v>
      </c>
      <c r="B934" s="124" t="s">
        <v>705</v>
      </c>
      <c r="C934" s="105" t="s">
        <v>473</v>
      </c>
      <c r="D934" s="98" t="s">
        <v>1679</v>
      </c>
    </row>
    <row r="935" spans="1:4" x14ac:dyDescent="0.25">
      <c r="A935" s="112" t="s">
        <v>790</v>
      </c>
      <c r="B935" s="124" t="s">
        <v>705</v>
      </c>
      <c r="C935" s="105" t="s">
        <v>474</v>
      </c>
      <c r="D935" s="98" t="s">
        <v>1680</v>
      </c>
    </row>
    <row r="936" spans="1:4" x14ac:dyDescent="0.25">
      <c r="A936" s="112" t="s">
        <v>790</v>
      </c>
      <c r="B936" s="124" t="s">
        <v>705</v>
      </c>
      <c r="C936" s="109" t="s">
        <v>3972</v>
      </c>
      <c r="D936" s="111" t="s">
        <v>4109</v>
      </c>
    </row>
    <row r="937" spans="1:4" x14ac:dyDescent="0.25">
      <c r="A937" s="101" t="s">
        <v>792</v>
      </c>
      <c r="B937" s="123" t="s">
        <v>706</v>
      </c>
      <c r="C937" s="108"/>
      <c r="D937" s="104"/>
    </row>
    <row r="938" spans="1:4" x14ac:dyDescent="0.25">
      <c r="A938" s="112" t="s">
        <v>792</v>
      </c>
      <c r="B938" s="124" t="s">
        <v>706</v>
      </c>
      <c r="C938" s="105" t="s">
        <v>732</v>
      </c>
      <c r="D938" s="98" t="s">
        <v>1681</v>
      </c>
    </row>
    <row r="939" spans="1:4" x14ac:dyDescent="0.25">
      <c r="A939" s="112" t="s">
        <v>792</v>
      </c>
      <c r="B939" s="124" t="s">
        <v>706</v>
      </c>
      <c r="C939" s="105" t="s">
        <v>733</v>
      </c>
      <c r="D939" s="98" t="s">
        <v>1682</v>
      </c>
    </row>
    <row r="940" spans="1:4" x14ac:dyDescent="0.25">
      <c r="A940" s="112" t="s">
        <v>792</v>
      </c>
      <c r="B940" s="124" t="s">
        <v>706</v>
      </c>
      <c r="C940" s="105" t="s">
        <v>735</v>
      </c>
      <c r="D940" s="98" t="s">
        <v>1683</v>
      </c>
    </row>
    <row r="941" spans="1:4" x14ac:dyDescent="0.25">
      <c r="A941" s="112" t="s">
        <v>792</v>
      </c>
      <c r="B941" s="124" t="s">
        <v>706</v>
      </c>
      <c r="C941" s="105" t="s">
        <v>737</v>
      </c>
      <c r="D941" s="98" t="s">
        <v>1684</v>
      </c>
    </row>
    <row r="942" spans="1:4" x14ac:dyDescent="0.25">
      <c r="A942" s="112" t="s">
        <v>792</v>
      </c>
      <c r="B942" s="124" t="s">
        <v>706</v>
      </c>
      <c r="C942" s="105" t="s">
        <v>739</v>
      </c>
      <c r="D942" s="98" t="s">
        <v>1685</v>
      </c>
    </row>
    <row r="943" spans="1:4" x14ac:dyDescent="0.25">
      <c r="A943" s="112" t="s">
        <v>792</v>
      </c>
      <c r="B943" s="124" t="s">
        <v>706</v>
      </c>
      <c r="C943" s="105" t="s">
        <v>741</v>
      </c>
      <c r="D943" s="98" t="s">
        <v>1364</v>
      </c>
    </row>
    <row r="944" spans="1:4" x14ac:dyDescent="0.25">
      <c r="A944" s="112" t="s">
        <v>792</v>
      </c>
      <c r="B944" s="124" t="s">
        <v>706</v>
      </c>
      <c r="C944" s="105" t="s">
        <v>743</v>
      </c>
      <c r="D944" s="98" t="s">
        <v>1686</v>
      </c>
    </row>
    <row r="945" spans="1:4" x14ac:dyDescent="0.25">
      <c r="A945" s="112" t="s">
        <v>792</v>
      </c>
      <c r="B945" s="124" t="s">
        <v>706</v>
      </c>
      <c r="C945" s="105" t="s">
        <v>745</v>
      </c>
      <c r="D945" s="98" t="s">
        <v>1026</v>
      </c>
    </row>
    <row r="946" spans="1:4" x14ac:dyDescent="0.25">
      <c r="A946" s="112" t="s">
        <v>792</v>
      </c>
      <c r="B946" s="124" t="s">
        <v>706</v>
      </c>
      <c r="C946" s="105" t="s">
        <v>747</v>
      </c>
      <c r="D946" s="98" t="s">
        <v>1687</v>
      </c>
    </row>
    <row r="947" spans="1:4" x14ac:dyDescent="0.25">
      <c r="A947" s="112" t="s">
        <v>792</v>
      </c>
      <c r="B947" s="124" t="s">
        <v>706</v>
      </c>
      <c r="C947" s="105" t="s">
        <v>749</v>
      </c>
      <c r="D947" s="98" t="s">
        <v>1688</v>
      </c>
    </row>
    <row r="948" spans="1:4" x14ac:dyDescent="0.25">
      <c r="A948" s="112" t="s">
        <v>792</v>
      </c>
      <c r="B948" s="124" t="s">
        <v>706</v>
      </c>
      <c r="C948" s="105" t="s">
        <v>751</v>
      </c>
      <c r="D948" s="98" t="s">
        <v>1689</v>
      </c>
    </row>
    <row r="949" spans="1:4" x14ac:dyDescent="0.25">
      <c r="A949" s="112" t="s">
        <v>792</v>
      </c>
      <c r="B949" s="124" t="s">
        <v>706</v>
      </c>
      <c r="C949" s="105" t="s">
        <v>784</v>
      </c>
      <c r="D949" s="98" t="s">
        <v>1690</v>
      </c>
    </row>
    <row r="950" spans="1:4" x14ac:dyDescent="0.25">
      <c r="A950" s="112" t="s">
        <v>792</v>
      </c>
      <c r="B950" s="124" t="s">
        <v>706</v>
      </c>
      <c r="C950" s="105" t="s">
        <v>785</v>
      </c>
      <c r="D950" s="98" t="s">
        <v>1691</v>
      </c>
    </row>
    <row r="951" spans="1:4" x14ac:dyDescent="0.25">
      <c r="A951" s="112" t="s">
        <v>792</v>
      </c>
      <c r="B951" s="124" t="s">
        <v>706</v>
      </c>
      <c r="C951" s="105" t="s">
        <v>786</v>
      </c>
      <c r="D951" s="98" t="s">
        <v>1692</v>
      </c>
    </row>
    <row r="952" spans="1:4" x14ac:dyDescent="0.25">
      <c r="A952" s="112" t="s">
        <v>792</v>
      </c>
      <c r="B952" s="124" t="s">
        <v>706</v>
      </c>
      <c r="C952" s="105" t="s">
        <v>788</v>
      </c>
      <c r="D952" s="98" t="s">
        <v>1693</v>
      </c>
    </row>
    <row r="953" spans="1:4" x14ac:dyDescent="0.25">
      <c r="A953" s="112" t="s">
        <v>792</v>
      </c>
      <c r="B953" s="124" t="s">
        <v>706</v>
      </c>
      <c r="C953" s="105" t="s">
        <v>790</v>
      </c>
      <c r="D953" s="98" t="s">
        <v>1694</v>
      </c>
    </row>
    <row r="954" spans="1:4" x14ac:dyDescent="0.25">
      <c r="A954" s="112" t="s">
        <v>792</v>
      </c>
      <c r="B954" s="124" t="s">
        <v>706</v>
      </c>
      <c r="C954" s="105" t="s">
        <v>792</v>
      </c>
      <c r="D954" s="98" t="s">
        <v>1695</v>
      </c>
    </row>
    <row r="955" spans="1:4" x14ac:dyDescent="0.25">
      <c r="A955" s="112" t="s">
        <v>792</v>
      </c>
      <c r="B955" s="124" t="s">
        <v>706</v>
      </c>
      <c r="C955" s="105" t="s">
        <v>794</v>
      </c>
      <c r="D955" s="98" t="s">
        <v>1696</v>
      </c>
    </row>
    <row r="956" spans="1:4" x14ac:dyDescent="0.25">
      <c r="A956" s="112" t="s">
        <v>792</v>
      </c>
      <c r="B956" s="124" t="s">
        <v>706</v>
      </c>
      <c r="C956" s="105" t="s">
        <v>796</v>
      </c>
      <c r="D956" s="98" t="s">
        <v>1697</v>
      </c>
    </row>
    <row r="957" spans="1:4" x14ac:dyDescent="0.25">
      <c r="A957" s="112" t="s">
        <v>792</v>
      </c>
      <c r="B957" s="124" t="s">
        <v>706</v>
      </c>
      <c r="C957" s="105" t="s">
        <v>797</v>
      </c>
      <c r="D957" s="98" t="s">
        <v>1698</v>
      </c>
    </row>
    <row r="958" spans="1:4" x14ac:dyDescent="0.25">
      <c r="A958" s="112" t="s">
        <v>792</v>
      </c>
      <c r="B958" s="124" t="s">
        <v>706</v>
      </c>
      <c r="C958" s="105" t="s">
        <v>799</v>
      </c>
      <c r="D958" s="98" t="s">
        <v>1699</v>
      </c>
    </row>
    <row r="959" spans="1:4" x14ac:dyDescent="0.25">
      <c r="A959" s="112" t="s">
        <v>792</v>
      </c>
      <c r="B959" s="124" t="s">
        <v>706</v>
      </c>
      <c r="C959" s="105" t="s">
        <v>801</v>
      </c>
      <c r="D959" s="98" t="s">
        <v>1700</v>
      </c>
    </row>
    <row r="960" spans="1:4" x14ac:dyDescent="0.25">
      <c r="A960" s="112" t="s">
        <v>792</v>
      </c>
      <c r="B960" s="124" t="s">
        <v>706</v>
      </c>
      <c r="C960" s="105" t="s">
        <v>803</v>
      </c>
      <c r="D960" s="98" t="s">
        <v>1701</v>
      </c>
    </row>
    <row r="961" spans="1:4" x14ac:dyDescent="0.25">
      <c r="A961" s="112" t="s">
        <v>792</v>
      </c>
      <c r="B961" s="124" t="s">
        <v>706</v>
      </c>
      <c r="C961" s="105" t="s">
        <v>805</v>
      </c>
      <c r="D961" s="98" t="s">
        <v>1702</v>
      </c>
    </row>
    <row r="962" spans="1:4" x14ac:dyDescent="0.25">
      <c r="A962" s="112" t="s">
        <v>792</v>
      </c>
      <c r="B962" s="124" t="s">
        <v>706</v>
      </c>
      <c r="C962" s="105" t="s">
        <v>807</v>
      </c>
      <c r="D962" s="98" t="s">
        <v>1703</v>
      </c>
    </row>
    <row r="963" spans="1:4" x14ac:dyDescent="0.25">
      <c r="A963" s="112" t="s">
        <v>792</v>
      </c>
      <c r="B963" s="124" t="s">
        <v>706</v>
      </c>
      <c r="C963" s="105" t="s">
        <v>809</v>
      </c>
      <c r="D963" s="98" t="s">
        <v>1704</v>
      </c>
    </row>
    <row r="964" spans="1:4" x14ac:dyDescent="0.25">
      <c r="A964" s="112" t="s">
        <v>792</v>
      </c>
      <c r="B964" s="124" t="s">
        <v>706</v>
      </c>
      <c r="C964" s="105" t="s">
        <v>811</v>
      </c>
      <c r="D964" s="98" t="s">
        <v>1705</v>
      </c>
    </row>
    <row r="965" spans="1:4" x14ac:dyDescent="0.25">
      <c r="A965" s="112" t="s">
        <v>792</v>
      </c>
      <c r="B965" s="124" t="s">
        <v>706</v>
      </c>
      <c r="C965" s="105" t="s">
        <v>813</v>
      </c>
      <c r="D965" s="98" t="s">
        <v>1706</v>
      </c>
    </row>
    <row r="966" spans="1:4" x14ac:dyDescent="0.25">
      <c r="A966" s="112" t="s">
        <v>792</v>
      </c>
      <c r="B966" s="124" t="s">
        <v>706</v>
      </c>
      <c r="C966" s="105" t="s">
        <v>815</v>
      </c>
      <c r="D966" s="98" t="s">
        <v>1707</v>
      </c>
    </row>
    <row r="967" spans="1:4" x14ac:dyDescent="0.25">
      <c r="A967" s="112" t="s">
        <v>792</v>
      </c>
      <c r="B967" s="124" t="s">
        <v>706</v>
      </c>
      <c r="C967" s="105" t="s">
        <v>817</v>
      </c>
      <c r="D967" s="98" t="s">
        <v>1708</v>
      </c>
    </row>
    <row r="968" spans="1:4" x14ac:dyDescent="0.25">
      <c r="A968" s="112" t="s">
        <v>792</v>
      </c>
      <c r="B968" s="124" t="s">
        <v>706</v>
      </c>
      <c r="C968" s="105" t="s">
        <v>819</v>
      </c>
      <c r="D968" s="98" t="s">
        <v>1709</v>
      </c>
    </row>
    <row r="969" spans="1:4" x14ac:dyDescent="0.25">
      <c r="A969" s="112" t="s">
        <v>792</v>
      </c>
      <c r="B969" s="124" t="s">
        <v>706</v>
      </c>
      <c r="C969" s="105" t="s">
        <v>821</v>
      </c>
      <c r="D969" s="98" t="s">
        <v>1710</v>
      </c>
    </row>
    <row r="970" spans="1:4" x14ac:dyDescent="0.25">
      <c r="A970" s="112" t="s">
        <v>792</v>
      </c>
      <c r="B970" s="124" t="s">
        <v>706</v>
      </c>
      <c r="C970" s="105" t="s">
        <v>823</v>
      </c>
      <c r="D970" s="98" t="s">
        <v>1711</v>
      </c>
    </row>
    <row r="971" spans="1:4" x14ac:dyDescent="0.25">
      <c r="A971" s="112" t="s">
        <v>792</v>
      </c>
      <c r="B971" s="124" t="s">
        <v>706</v>
      </c>
      <c r="C971" s="105" t="s">
        <v>825</v>
      </c>
      <c r="D971" s="98" t="s">
        <v>1712</v>
      </c>
    </row>
    <row r="972" spans="1:4" x14ac:dyDescent="0.25">
      <c r="A972" s="112" t="s">
        <v>792</v>
      </c>
      <c r="B972" s="124" t="s">
        <v>706</v>
      </c>
      <c r="C972" s="105" t="s">
        <v>827</v>
      </c>
      <c r="D972" s="98" t="s">
        <v>1713</v>
      </c>
    </row>
    <row r="973" spans="1:4" x14ac:dyDescent="0.25">
      <c r="A973" s="112" t="s">
        <v>792</v>
      </c>
      <c r="B973" s="124" t="s">
        <v>706</v>
      </c>
      <c r="C973" s="105" t="s">
        <v>829</v>
      </c>
      <c r="D973" s="98" t="s">
        <v>2644</v>
      </c>
    </row>
    <row r="974" spans="1:4" x14ac:dyDescent="0.25">
      <c r="A974" s="112" t="s">
        <v>792</v>
      </c>
      <c r="B974" s="124" t="s">
        <v>706</v>
      </c>
      <c r="C974" s="109" t="s">
        <v>3972</v>
      </c>
      <c r="D974" s="111" t="s">
        <v>4109</v>
      </c>
    </row>
    <row r="975" spans="1:4" x14ac:dyDescent="0.25">
      <c r="A975" s="101" t="s">
        <v>794</v>
      </c>
      <c r="B975" s="123" t="s">
        <v>707</v>
      </c>
      <c r="C975" s="108"/>
      <c r="D975" s="104"/>
    </row>
    <row r="976" spans="1:4" x14ac:dyDescent="0.25">
      <c r="A976" s="112" t="s">
        <v>794</v>
      </c>
      <c r="B976" s="124" t="s">
        <v>707</v>
      </c>
      <c r="C976" s="105" t="s">
        <v>732</v>
      </c>
      <c r="D976" s="98" t="s">
        <v>1714</v>
      </c>
    </row>
    <row r="977" spans="1:4" x14ac:dyDescent="0.25">
      <c r="A977" s="112" t="s">
        <v>794</v>
      </c>
      <c r="B977" s="124" t="s">
        <v>707</v>
      </c>
      <c r="C977" s="105" t="s">
        <v>733</v>
      </c>
      <c r="D977" s="98" t="s">
        <v>1715</v>
      </c>
    </row>
    <row r="978" spans="1:4" x14ac:dyDescent="0.25">
      <c r="A978" s="112" t="s">
        <v>794</v>
      </c>
      <c r="B978" s="124" t="s">
        <v>707</v>
      </c>
      <c r="C978" s="105" t="s">
        <v>735</v>
      </c>
      <c r="D978" s="98" t="s">
        <v>1716</v>
      </c>
    </row>
    <row r="979" spans="1:4" x14ac:dyDescent="0.25">
      <c r="A979" s="112" t="s">
        <v>794</v>
      </c>
      <c r="B979" s="124" t="s">
        <v>707</v>
      </c>
      <c r="C979" s="105" t="s">
        <v>737</v>
      </c>
      <c r="D979" s="98" t="s">
        <v>1717</v>
      </c>
    </row>
    <row r="980" spans="1:4" x14ac:dyDescent="0.25">
      <c r="A980" s="112" t="s">
        <v>794</v>
      </c>
      <c r="B980" s="124" t="s">
        <v>707</v>
      </c>
      <c r="C980" s="105" t="s">
        <v>739</v>
      </c>
      <c r="D980" s="98" t="s">
        <v>1718</v>
      </c>
    </row>
    <row r="981" spans="1:4" x14ac:dyDescent="0.25">
      <c r="A981" s="112" t="s">
        <v>794</v>
      </c>
      <c r="B981" s="124" t="s">
        <v>707</v>
      </c>
      <c r="C981" s="105" t="s">
        <v>741</v>
      </c>
      <c r="D981" s="98" t="s">
        <v>1719</v>
      </c>
    </row>
    <row r="982" spans="1:4" x14ac:dyDescent="0.25">
      <c r="A982" s="112" t="s">
        <v>794</v>
      </c>
      <c r="B982" s="124" t="s">
        <v>707</v>
      </c>
      <c r="C982" s="105" t="s">
        <v>743</v>
      </c>
      <c r="D982" s="98" t="s">
        <v>1720</v>
      </c>
    </row>
    <row r="983" spans="1:4" x14ac:dyDescent="0.25">
      <c r="A983" s="112" t="s">
        <v>794</v>
      </c>
      <c r="B983" s="124" t="s">
        <v>707</v>
      </c>
      <c r="C983" s="105" t="s">
        <v>745</v>
      </c>
      <c r="D983" s="98" t="s">
        <v>1721</v>
      </c>
    </row>
    <row r="984" spans="1:4" x14ac:dyDescent="0.25">
      <c r="A984" s="112" t="s">
        <v>794</v>
      </c>
      <c r="B984" s="124" t="s">
        <v>707</v>
      </c>
      <c r="C984" s="105" t="s">
        <v>747</v>
      </c>
      <c r="D984" s="98" t="s">
        <v>1722</v>
      </c>
    </row>
    <row r="985" spans="1:4" x14ac:dyDescent="0.25">
      <c r="A985" s="112" t="s">
        <v>794</v>
      </c>
      <c r="B985" s="124" t="s">
        <v>707</v>
      </c>
      <c r="C985" s="105" t="s">
        <v>749</v>
      </c>
      <c r="D985" s="98" t="s">
        <v>1723</v>
      </c>
    </row>
    <row r="986" spans="1:4" x14ac:dyDescent="0.25">
      <c r="A986" s="112" t="s">
        <v>794</v>
      </c>
      <c r="B986" s="124" t="s">
        <v>707</v>
      </c>
      <c r="C986" s="105" t="s">
        <v>751</v>
      </c>
      <c r="D986" s="98" t="s">
        <v>1724</v>
      </c>
    </row>
    <row r="987" spans="1:4" x14ac:dyDescent="0.25">
      <c r="A987" s="112" t="s">
        <v>794</v>
      </c>
      <c r="B987" s="124" t="s">
        <v>707</v>
      </c>
      <c r="C987" s="105" t="s">
        <v>784</v>
      </c>
      <c r="D987" s="98" t="s">
        <v>1725</v>
      </c>
    </row>
    <row r="988" spans="1:4" x14ac:dyDescent="0.25">
      <c r="A988" s="112" t="s">
        <v>794</v>
      </c>
      <c r="B988" s="124" t="s">
        <v>707</v>
      </c>
      <c r="C988" s="105" t="s">
        <v>785</v>
      </c>
      <c r="D988" s="98" t="s">
        <v>1726</v>
      </c>
    </row>
    <row r="989" spans="1:4" x14ac:dyDescent="0.25">
      <c r="A989" s="112" t="s">
        <v>794</v>
      </c>
      <c r="B989" s="124" t="s">
        <v>707</v>
      </c>
      <c r="C989" s="105" t="s">
        <v>786</v>
      </c>
      <c r="D989" s="98" t="s">
        <v>1391</v>
      </c>
    </row>
    <row r="990" spans="1:4" x14ac:dyDescent="0.25">
      <c r="A990" s="112" t="s">
        <v>794</v>
      </c>
      <c r="B990" s="124" t="s">
        <v>707</v>
      </c>
      <c r="C990" s="105" t="s">
        <v>788</v>
      </c>
      <c r="D990" s="98" t="s">
        <v>1727</v>
      </c>
    </row>
    <row r="991" spans="1:4" x14ac:dyDescent="0.25">
      <c r="A991" s="112" t="s">
        <v>794</v>
      </c>
      <c r="B991" s="124" t="s">
        <v>707</v>
      </c>
      <c r="C991" s="105" t="s">
        <v>790</v>
      </c>
      <c r="D991" s="98" t="s">
        <v>1728</v>
      </c>
    </row>
    <row r="992" spans="1:4" x14ac:dyDescent="0.25">
      <c r="A992" s="112" t="s">
        <v>794</v>
      </c>
      <c r="B992" s="124" t="s">
        <v>707</v>
      </c>
      <c r="C992" s="105" t="s">
        <v>792</v>
      </c>
      <c r="D992" s="98" t="s">
        <v>1729</v>
      </c>
    </row>
    <row r="993" spans="1:4" x14ac:dyDescent="0.25">
      <c r="A993" s="112" t="s">
        <v>794</v>
      </c>
      <c r="B993" s="124" t="s">
        <v>707</v>
      </c>
      <c r="C993" s="105" t="s">
        <v>794</v>
      </c>
      <c r="D993" s="98" t="s">
        <v>1441</v>
      </c>
    </row>
    <row r="994" spans="1:4" x14ac:dyDescent="0.25">
      <c r="A994" s="112" t="s">
        <v>794</v>
      </c>
      <c r="B994" s="124" t="s">
        <v>707</v>
      </c>
      <c r="C994" s="105" t="s">
        <v>796</v>
      </c>
      <c r="D994" s="98" t="s">
        <v>1730</v>
      </c>
    </row>
    <row r="995" spans="1:4" x14ac:dyDescent="0.25">
      <c r="A995" s="112" t="s">
        <v>794</v>
      </c>
      <c r="B995" s="124" t="s">
        <v>707</v>
      </c>
      <c r="C995" s="105" t="s">
        <v>797</v>
      </c>
      <c r="D995" s="98" t="s">
        <v>1731</v>
      </c>
    </row>
    <row r="996" spans="1:4" x14ac:dyDescent="0.25">
      <c r="A996" s="112" t="s">
        <v>794</v>
      </c>
      <c r="B996" s="124" t="s">
        <v>707</v>
      </c>
      <c r="C996" s="109" t="s">
        <v>3972</v>
      </c>
      <c r="D996" s="111" t="s">
        <v>4109</v>
      </c>
    </row>
    <row r="997" spans="1:4" x14ac:dyDescent="0.25">
      <c r="A997" s="101" t="s">
        <v>796</v>
      </c>
      <c r="B997" s="123" t="s">
        <v>708</v>
      </c>
      <c r="C997" s="108"/>
      <c r="D997" s="104"/>
    </row>
    <row r="998" spans="1:4" x14ac:dyDescent="0.25">
      <c r="A998" s="112" t="s">
        <v>796</v>
      </c>
      <c r="B998" s="124" t="s">
        <v>708</v>
      </c>
      <c r="C998" s="105" t="s">
        <v>732</v>
      </c>
      <c r="D998" s="98" t="s">
        <v>773</v>
      </c>
    </row>
    <row r="999" spans="1:4" x14ac:dyDescent="0.25">
      <c r="A999" s="112" t="s">
        <v>796</v>
      </c>
      <c r="B999" s="124" t="s">
        <v>708</v>
      </c>
      <c r="C999" s="105" t="s">
        <v>733</v>
      </c>
      <c r="D999" s="98" t="s">
        <v>1732</v>
      </c>
    </row>
    <row r="1000" spans="1:4" x14ac:dyDescent="0.25">
      <c r="A1000" s="112" t="s">
        <v>796</v>
      </c>
      <c r="B1000" s="124" t="s">
        <v>708</v>
      </c>
      <c r="C1000" s="105" t="s">
        <v>735</v>
      </c>
      <c r="D1000" s="98" t="s">
        <v>1733</v>
      </c>
    </row>
    <row r="1001" spans="1:4" x14ac:dyDescent="0.25">
      <c r="A1001" s="112" t="s">
        <v>796</v>
      </c>
      <c r="B1001" s="124" t="s">
        <v>708</v>
      </c>
      <c r="C1001" s="105" t="s">
        <v>737</v>
      </c>
      <c r="D1001" s="98" t="s">
        <v>775</v>
      </c>
    </row>
    <row r="1002" spans="1:4" x14ac:dyDescent="0.25">
      <c r="A1002" s="112" t="s">
        <v>796</v>
      </c>
      <c r="B1002" s="124" t="s">
        <v>708</v>
      </c>
      <c r="C1002" s="105" t="s">
        <v>739</v>
      </c>
      <c r="D1002" s="98" t="s">
        <v>1734</v>
      </c>
    </row>
    <row r="1003" spans="1:4" x14ac:dyDescent="0.25">
      <c r="A1003" s="112" t="s">
        <v>796</v>
      </c>
      <c r="B1003" s="124" t="s">
        <v>708</v>
      </c>
      <c r="C1003" s="105" t="s">
        <v>741</v>
      </c>
      <c r="D1003" s="98" t="s">
        <v>1735</v>
      </c>
    </row>
    <row r="1004" spans="1:4" x14ac:dyDescent="0.25">
      <c r="A1004" s="112" t="s">
        <v>796</v>
      </c>
      <c r="B1004" s="124" t="s">
        <v>708</v>
      </c>
      <c r="C1004" s="105" t="s">
        <v>743</v>
      </c>
      <c r="D1004" s="98" t="s">
        <v>1736</v>
      </c>
    </row>
    <row r="1005" spans="1:4" x14ac:dyDescent="0.25">
      <c r="A1005" s="112" t="s">
        <v>796</v>
      </c>
      <c r="B1005" s="124" t="s">
        <v>708</v>
      </c>
      <c r="C1005" s="105" t="s">
        <v>745</v>
      </c>
      <c r="D1005" s="98" t="s">
        <v>1737</v>
      </c>
    </row>
    <row r="1006" spans="1:4" x14ac:dyDescent="0.25">
      <c r="A1006" s="112" t="s">
        <v>796</v>
      </c>
      <c r="B1006" s="124" t="s">
        <v>708</v>
      </c>
      <c r="C1006" s="105" t="s">
        <v>747</v>
      </c>
      <c r="D1006" s="98" t="s">
        <v>1738</v>
      </c>
    </row>
    <row r="1007" spans="1:4" x14ac:dyDescent="0.25">
      <c r="A1007" s="112" t="s">
        <v>796</v>
      </c>
      <c r="B1007" s="124" t="s">
        <v>708</v>
      </c>
      <c r="C1007" s="105" t="s">
        <v>749</v>
      </c>
      <c r="D1007" s="98" t="s">
        <v>1739</v>
      </c>
    </row>
    <row r="1008" spans="1:4" x14ac:dyDescent="0.25">
      <c r="A1008" s="112" t="s">
        <v>796</v>
      </c>
      <c r="B1008" s="124" t="s">
        <v>708</v>
      </c>
      <c r="C1008" s="105" t="s">
        <v>751</v>
      </c>
      <c r="D1008" s="98" t="s">
        <v>1740</v>
      </c>
    </row>
    <row r="1009" spans="1:4" x14ac:dyDescent="0.25">
      <c r="A1009" s="112" t="s">
        <v>796</v>
      </c>
      <c r="B1009" s="124" t="s">
        <v>708</v>
      </c>
      <c r="C1009" s="105" t="s">
        <v>784</v>
      </c>
      <c r="D1009" s="98" t="s">
        <v>1741</v>
      </c>
    </row>
    <row r="1010" spans="1:4" x14ac:dyDescent="0.25">
      <c r="A1010" s="112" t="s">
        <v>796</v>
      </c>
      <c r="B1010" s="124" t="s">
        <v>708</v>
      </c>
      <c r="C1010" s="105" t="s">
        <v>785</v>
      </c>
      <c r="D1010" s="98" t="s">
        <v>1742</v>
      </c>
    </row>
    <row r="1011" spans="1:4" x14ac:dyDescent="0.25">
      <c r="A1011" s="112" t="s">
        <v>796</v>
      </c>
      <c r="B1011" s="124" t="s">
        <v>708</v>
      </c>
      <c r="C1011" s="105" t="s">
        <v>786</v>
      </c>
      <c r="D1011" s="98" t="s">
        <v>1743</v>
      </c>
    </row>
    <row r="1012" spans="1:4" x14ac:dyDescent="0.25">
      <c r="A1012" s="112" t="s">
        <v>796</v>
      </c>
      <c r="B1012" s="124" t="s">
        <v>708</v>
      </c>
      <c r="C1012" s="105" t="s">
        <v>788</v>
      </c>
      <c r="D1012" s="98" t="s">
        <v>1744</v>
      </c>
    </row>
    <row r="1013" spans="1:4" x14ac:dyDescent="0.25">
      <c r="A1013" s="112" t="s">
        <v>796</v>
      </c>
      <c r="B1013" s="124" t="s">
        <v>708</v>
      </c>
      <c r="C1013" s="105" t="s">
        <v>790</v>
      </c>
      <c r="D1013" s="98" t="s">
        <v>1745</v>
      </c>
    </row>
    <row r="1014" spans="1:4" x14ac:dyDescent="0.25">
      <c r="A1014" s="112" t="s">
        <v>796</v>
      </c>
      <c r="B1014" s="124" t="s">
        <v>708</v>
      </c>
      <c r="C1014" s="105" t="s">
        <v>792</v>
      </c>
      <c r="D1014" s="98" t="s">
        <v>1046</v>
      </c>
    </row>
    <row r="1015" spans="1:4" x14ac:dyDescent="0.25">
      <c r="A1015" s="112" t="s">
        <v>796</v>
      </c>
      <c r="B1015" s="124" t="s">
        <v>708</v>
      </c>
      <c r="C1015" s="105" t="s">
        <v>794</v>
      </c>
      <c r="D1015" s="98" t="s">
        <v>1746</v>
      </c>
    </row>
    <row r="1016" spans="1:4" x14ac:dyDescent="0.25">
      <c r="A1016" s="112" t="s">
        <v>796</v>
      </c>
      <c r="B1016" s="124" t="s">
        <v>708</v>
      </c>
      <c r="C1016" s="105" t="s">
        <v>796</v>
      </c>
      <c r="D1016" s="98" t="s">
        <v>1747</v>
      </c>
    </row>
    <row r="1017" spans="1:4" x14ac:dyDescent="0.25">
      <c r="A1017" s="112" t="s">
        <v>796</v>
      </c>
      <c r="B1017" s="124" t="s">
        <v>708</v>
      </c>
      <c r="C1017" s="105" t="s">
        <v>797</v>
      </c>
      <c r="D1017" s="98" t="s">
        <v>1748</v>
      </c>
    </row>
    <row r="1018" spans="1:4" x14ac:dyDescent="0.25">
      <c r="A1018" s="112" t="s">
        <v>796</v>
      </c>
      <c r="B1018" s="124" t="s">
        <v>708</v>
      </c>
      <c r="C1018" s="105" t="s">
        <v>799</v>
      </c>
      <c r="D1018" s="98" t="s">
        <v>1749</v>
      </c>
    </row>
    <row r="1019" spans="1:4" x14ac:dyDescent="0.25">
      <c r="A1019" s="112" t="s">
        <v>796</v>
      </c>
      <c r="B1019" s="124" t="s">
        <v>708</v>
      </c>
      <c r="C1019" s="105" t="s">
        <v>801</v>
      </c>
      <c r="D1019" s="98" t="s">
        <v>1750</v>
      </c>
    </row>
    <row r="1020" spans="1:4" x14ac:dyDescent="0.25">
      <c r="A1020" s="112" t="s">
        <v>796</v>
      </c>
      <c r="B1020" s="124" t="s">
        <v>708</v>
      </c>
      <c r="C1020" s="105" t="s">
        <v>803</v>
      </c>
      <c r="D1020" s="98" t="s">
        <v>1751</v>
      </c>
    </row>
    <row r="1021" spans="1:4" x14ac:dyDescent="0.25">
      <c r="A1021" s="112" t="s">
        <v>796</v>
      </c>
      <c r="B1021" s="124" t="s">
        <v>708</v>
      </c>
      <c r="C1021" s="105" t="s">
        <v>805</v>
      </c>
      <c r="D1021" s="98" t="s">
        <v>1752</v>
      </c>
    </row>
    <row r="1022" spans="1:4" x14ac:dyDescent="0.25">
      <c r="A1022" s="112" t="s">
        <v>796</v>
      </c>
      <c r="B1022" s="124" t="s">
        <v>708</v>
      </c>
      <c r="C1022" s="105" t="s">
        <v>807</v>
      </c>
      <c r="D1022" s="98" t="s">
        <v>1753</v>
      </c>
    </row>
    <row r="1023" spans="1:4" x14ac:dyDescent="0.25">
      <c r="A1023" s="112" t="s">
        <v>796</v>
      </c>
      <c r="B1023" s="124" t="s">
        <v>708</v>
      </c>
      <c r="C1023" s="105" t="s">
        <v>809</v>
      </c>
      <c r="D1023" s="98" t="s">
        <v>1051</v>
      </c>
    </row>
    <row r="1024" spans="1:4" x14ac:dyDescent="0.25">
      <c r="A1024" s="112" t="s">
        <v>796</v>
      </c>
      <c r="B1024" s="124" t="s">
        <v>708</v>
      </c>
      <c r="C1024" s="105" t="s">
        <v>811</v>
      </c>
      <c r="D1024" s="98" t="s">
        <v>1754</v>
      </c>
    </row>
    <row r="1025" spans="1:4" x14ac:dyDescent="0.25">
      <c r="A1025" s="112" t="s">
        <v>796</v>
      </c>
      <c r="B1025" s="124" t="s">
        <v>708</v>
      </c>
      <c r="C1025" s="105" t="s">
        <v>813</v>
      </c>
      <c r="D1025" s="98" t="s">
        <v>1755</v>
      </c>
    </row>
    <row r="1026" spans="1:4" x14ac:dyDescent="0.25">
      <c r="A1026" s="112" t="s">
        <v>796</v>
      </c>
      <c r="B1026" s="124" t="s">
        <v>708</v>
      </c>
      <c r="C1026" s="105" t="s">
        <v>815</v>
      </c>
      <c r="D1026" s="98" t="s">
        <v>1756</v>
      </c>
    </row>
    <row r="1027" spans="1:4" x14ac:dyDescent="0.25">
      <c r="A1027" s="112" t="s">
        <v>796</v>
      </c>
      <c r="B1027" s="124" t="s">
        <v>708</v>
      </c>
      <c r="C1027" s="105" t="s">
        <v>817</v>
      </c>
      <c r="D1027" s="98" t="s">
        <v>1757</v>
      </c>
    </row>
    <row r="1028" spans="1:4" x14ac:dyDescent="0.25">
      <c r="A1028" s="112" t="s">
        <v>796</v>
      </c>
      <c r="B1028" s="124" t="s">
        <v>708</v>
      </c>
      <c r="C1028" s="105" t="s">
        <v>819</v>
      </c>
      <c r="D1028" s="98" t="s">
        <v>789</v>
      </c>
    </row>
    <row r="1029" spans="1:4" x14ac:dyDescent="0.25">
      <c r="A1029" s="112" t="s">
        <v>796</v>
      </c>
      <c r="B1029" s="124" t="s">
        <v>708</v>
      </c>
      <c r="C1029" s="105" t="s">
        <v>821</v>
      </c>
      <c r="D1029" s="98" t="s">
        <v>1758</v>
      </c>
    </row>
    <row r="1030" spans="1:4" x14ac:dyDescent="0.25">
      <c r="A1030" s="112" t="s">
        <v>796</v>
      </c>
      <c r="B1030" s="124" t="s">
        <v>708</v>
      </c>
      <c r="C1030" s="105" t="s">
        <v>823</v>
      </c>
      <c r="D1030" s="98" t="s">
        <v>1759</v>
      </c>
    </row>
    <row r="1031" spans="1:4" x14ac:dyDescent="0.25">
      <c r="A1031" s="112" t="s">
        <v>796</v>
      </c>
      <c r="B1031" s="124" t="s">
        <v>708</v>
      </c>
      <c r="C1031" s="105" t="s">
        <v>825</v>
      </c>
      <c r="D1031" s="98" t="s">
        <v>1760</v>
      </c>
    </row>
    <row r="1032" spans="1:4" x14ac:dyDescent="0.25">
      <c r="A1032" s="112" t="s">
        <v>796</v>
      </c>
      <c r="B1032" s="124" t="s">
        <v>708</v>
      </c>
      <c r="C1032" s="105" t="s">
        <v>827</v>
      </c>
      <c r="D1032" s="98" t="s">
        <v>1511</v>
      </c>
    </row>
    <row r="1033" spans="1:4" x14ac:dyDescent="0.25">
      <c r="A1033" s="112" t="s">
        <v>796</v>
      </c>
      <c r="B1033" s="124" t="s">
        <v>708</v>
      </c>
      <c r="C1033" s="105" t="s">
        <v>829</v>
      </c>
      <c r="D1033" s="98" t="s">
        <v>1761</v>
      </c>
    </row>
    <row r="1034" spans="1:4" x14ac:dyDescent="0.25">
      <c r="A1034" s="112" t="s">
        <v>796</v>
      </c>
      <c r="B1034" s="124" t="s">
        <v>708</v>
      </c>
      <c r="C1034" s="105" t="s">
        <v>831</v>
      </c>
      <c r="D1034" s="98" t="s">
        <v>1762</v>
      </c>
    </row>
    <row r="1035" spans="1:4" x14ac:dyDescent="0.25">
      <c r="A1035" s="112" t="s">
        <v>796</v>
      </c>
      <c r="B1035" s="124" t="s">
        <v>708</v>
      </c>
      <c r="C1035" s="105" t="s">
        <v>833</v>
      </c>
      <c r="D1035" s="98" t="s">
        <v>1763</v>
      </c>
    </row>
    <row r="1036" spans="1:4" x14ac:dyDescent="0.25">
      <c r="A1036" s="112" t="s">
        <v>796</v>
      </c>
      <c r="B1036" s="124" t="s">
        <v>708</v>
      </c>
      <c r="C1036" s="105" t="s">
        <v>881</v>
      </c>
      <c r="D1036" s="98" t="s">
        <v>1764</v>
      </c>
    </row>
    <row r="1037" spans="1:4" x14ac:dyDescent="0.25">
      <c r="A1037" s="112" t="s">
        <v>796</v>
      </c>
      <c r="B1037" s="124" t="s">
        <v>708</v>
      </c>
      <c r="C1037" s="105" t="s">
        <v>883</v>
      </c>
      <c r="D1037" s="98" t="s">
        <v>1765</v>
      </c>
    </row>
    <row r="1038" spans="1:4" x14ac:dyDescent="0.25">
      <c r="A1038" s="112" t="s">
        <v>796</v>
      </c>
      <c r="B1038" s="124" t="s">
        <v>708</v>
      </c>
      <c r="C1038" s="105" t="s">
        <v>885</v>
      </c>
      <c r="D1038" s="98" t="s">
        <v>1766</v>
      </c>
    </row>
    <row r="1039" spans="1:4" x14ac:dyDescent="0.25">
      <c r="A1039" s="112" t="s">
        <v>796</v>
      </c>
      <c r="B1039" s="124" t="s">
        <v>708</v>
      </c>
      <c r="C1039" s="105" t="s">
        <v>887</v>
      </c>
      <c r="D1039" s="98" t="s">
        <v>1767</v>
      </c>
    </row>
    <row r="1040" spans="1:4" x14ac:dyDescent="0.25">
      <c r="A1040" s="112" t="s">
        <v>796</v>
      </c>
      <c r="B1040" s="124" t="s">
        <v>708</v>
      </c>
      <c r="C1040" s="105" t="s">
        <v>889</v>
      </c>
      <c r="D1040" s="98" t="s">
        <v>1768</v>
      </c>
    </row>
    <row r="1041" spans="1:4" x14ac:dyDescent="0.25">
      <c r="A1041" s="112" t="s">
        <v>796</v>
      </c>
      <c r="B1041" s="124" t="s">
        <v>708</v>
      </c>
      <c r="C1041" s="105" t="s">
        <v>891</v>
      </c>
      <c r="D1041" s="98" t="s">
        <v>1769</v>
      </c>
    </row>
    <row r="1042" spans="1:4" x14ac:dyDescent="0.25">
      <c r="A1042" s="112" t="s">
        <v>796</v>
      </c>
      <c r="B1042" s="124" t="s">
        <v>708</v>
      </c>
      <c r="C1042" s="105" t="s">
        <v>893</v>
      </c>
      <c r="D1042" s="98" t="s">
        <v>1770</v>
      </c>
    </row>
    <row r="1043" spans="1:4" x14ac:dyDescent="0.25">
      <c r="A1043" s="112" t="s">
        <v>796</v>
      </c>
      <c r="B1043" s="124" t="s">
        <v>708</v>
      </c>
      <c r="C1043" s="105" t="s">
        <v>895</v>
      </c>
      <c r="D1043" s="98" t="s">
        <v>1771</v>
      </c>
    </row>
    <row r="1044" spans="1:4" x14ac:dyDescent="0.25">
      <c r="A1044" s="112" t="s">
        <v>796</v>
      </c>
      <c r="B1044" s="124" t="s">
        <v>708</v>
      </c>
      <c r="C1044" s="105" t="s">
        <v>897</v>
      </c>
      <c r="D1044" s="98" t="s">
        <v>703</v>
      </c>
    </row>
    <row r="1045" spans="1:4" x14ac:dyDescent="0.25">
      <c r="A1045" s="112" t="s">
        <v>796</v>
      </c>
      <c r="B1045" s="124" t="s">
        <v>708</v>
      </c>
      <c r="C1045" s="105" t="s">
        <v>899</v>
      </c>
      <c r="D1045" s="98" t="s">
        <v>1164</v>
      </c>
    </row>
    <row r="1046" spans="1:4" x14ac:dyDescent="0.25">
      <c r="A1046" s="112" t="s">
        <v>796</v>
      </c>
      <c r="B1046" s="124" t="s">
        <v>708</v>
      </c>
      <c r="C1046" s="105" t="s">
        <v>900</v>
      </c>
      <c r="D1046" s="98" t="s">
        <v>1772</v>
      </c>
    </row>
    <row r="1047" spans="1:4" x14ac:dyDescent="0.25">
      <c r="A1047" s="112" t="s">
        <v>796</v>
      </c>
      <c r="B1047" s="124" t="s">
        <v>708</v>
      </c>
      <c r="C1047" s="105" t="s">
        <v>902</v>
      </c>
      <c r="D1047" s="98" t="s">
        <v>1773</v>
      </c>
    </row>
    <row r="1048" spans="1:4" x14ac:dyDescent="0.25">
      <c r="A1048" s="112" t="s">
        <v>796</v>
      </c>
      <c r="B1048" s="124" t="s">
        <v>708</v>
      </c>
      <c r="C1048" s="105" t="s">
        <v>904</v>
      </c>
      <c r="D1048" s="98" t="s">
        <v>1774</v>
      </c>
    </row>
    <row r="1049" spans="1:4" x14ac:dyDescent="0.25">
      <c r="A1049" s="112" t="s">
        <v>796</v>
      </c>
      <c r="B1049" s="124" t="s">
        <v>708</v>
      </c>
      <c r="C1049" s="109" t="s">
        <v>3972</v>
      </c>
      <c r="D1049" s="111" t="s">
        <v>4109</v>
      </c>
    </row>
    <row r="1050" spans="1:4" x14ac:dyDescent="0.25">
      <c r="A1050" s="101" t="s">
        <v>797</v>
      </c>
      <c r="B1050" s="123" t="s">
        <v>709</v>
      </c>
      <c r="C1050" s="108"/>
      <c r="D1050" s="104"/>
    </row>
    <row r="1051" spans="1:4" x14ac:dyDescent="0.25">
      <c r="A1051" s="112" t="s">
        <v>797</v>
      </c>
      <c r="B1051" s="124" t="s">
        <v>709</v>
      </c>
      <c r="C1051" s="105" t="s">
        <v>732</v>
      </c>
      <c r="D1051" s="98" t="s">
        <v>1775</v>
      </c>
    </row>
    <row r="1052" spans="1:4" x14ac:dyDescent="0.25">
      <c r="A1052" s="112" t="s">
        <v>797</v>
      </c>
      <c r="B1052" s="124" t="s">
        <v>709</v>
      </c>
      <c r="C1052" s="105" t="s">
        <v>733</v>
      </c>
      <c r="D1052" s="98" t="s">
        <v>1776</v>
      </c>
    </row>
    <row r="1053" spans="1:4" x14ac:dyDescent="0.25">
      <c r="A1053" s="112" t="s">
        <v>797</v>
      </c>
      <c r="B1053" s="124" t="s">
        <v>709</v>
      </c>
      <c r="C1053" s="105" t="s">
        <v>735</v>
      </c>
      <c r="D1053" s="98" t="s">
        <v>1777</v>
      </c>
    </row>
    <row r="1054" spans="1:4" x14ac:dyDescent="0.25">
      <c r="A1054" s="112" t="s">
        <v>797</v>
      </c>
      <c r="B1054" s="124" t="s">
        <v>709</v>
      </c>
      <c r="C1054" s="105" t="s">
        <v>737</v>
      </c>
      <c r="D1054" s="98" t="s">
        <v>1778</v>
      </c>
    </row>
    <row r="1055" spans="1:4" x14ac:dyDescent="0.25">
      <c r="A1055" s="112" t="s">
        <v>797</v>
      </c>
      <c r="B1055" s="124" t="s">
        <v>709</v>
      </c>
      <c r="C1055" s="105" t="s">
        <v>739</v>
      </c>
      <c r="D1055" s="98" t="s">
        <v>1779</v>
      </c>
    </row>
    <row r="1056" spans="1:4" x14ac:dyDescent="0.25">
      <c r="A1056" s="112" t="s">
        <v>797</v>
      </c>
      <c r="B1056" s="124" t="s">
        <v>709</v>
      </c>
      <c r="C1056" s="105" t="s">
        <v>741</v>
      </c>
      <c r="D1056" s="98" t="s">
        <v>1780</v>
      </c>
    </row>
    <row r="1057" spans="1:4" x14ac:dyDescent="0.25">
      <c r="A1057" s="112" t="s">
        <v>797</v>
      </c>
      <c r="B1057" s="124" t="s">
        <v>709</v>
      </c>
      <c r="C1057" s="105" t="s">
        <v>743</v>
      </c>
      <c r="D1057" s="98" t="s">
        <v>1781</v>
      </c>
    </row>
    <row r="1058" spans="1:4" x14ac:dyDescent="0.25">
      <c r="A1058" s="112" t="s">
        <v>797</v>
      </c>
      <c r="B1058" s="124" t="s">
        <v>709</v>
      </c>
      <c r="C1058" s="105" t="s">
        <v>745</v>
      </c>
      <c r="D1058" s="98" t="s">
        <v>1782</v>
      </c>
    </row>
    <row r="1059" spans="1:4" x14ac:dyDescent="0.25">
      <c r="A1059" s="112" t="s">
        <v>797</v>
      </c>
      <c r="B1059" s="124" t="s">
        <v>709</v>
      </c>
      <c r="C1059" s="105" t="s">
        <v>747</v>
      </c>
      <c r="D1059" s="98" t="s">
        <v>1783</v>
      </c>
    </row>
    <row r="1060" spans="1:4" x14ac:dyDescent="0.25">
      <c r="A1060" s="112" t="s">
        <v>797</v>
      </c>
      <c r="B1060" s="124" t="s">
        <v>709</v>
      </c>
      <c r="C1060" s="105" t="s">
        <v>749</v>
      </c>
      <c r="D1060" s="98" t="s">
        <v>1784</v>
      </c>
    </row>
    <row r="1061" spans="1:4" x14ac:dyDescent="0.25">
      <c r="A1061" s="112" t="s">
        <v>797</v>
      </c>
      <c r="B1061" s="124" t="s">
        <v>709</v>
      </c>
      <c r="C1061" s="105" t="s">
        <v>751</v>
      </c>
      <c r="D1061" s="98" t="s">
        <v>1785</v>
      </c>
    </row>
    <row r="1062" spans="1:4" x14ac:dyDescent="0.25">
      <c r="A1062" s="112" t="s">
        <v>797</v>
      </c>
      <c r="B1062" s="124" t="s">
        <v>709</v>
      </c>
      <c r="C1062" s="105" t="s">
        <v>784</v>
      </c>
      <c r="D1062" s="98" t="s">
        <v>1786</v>
      </c>
    </row>
    <row r="1063" spans="1:4" x14ac:dyDescent="0.25">
      <c r="A1063" s="112" t="s">
        <v>797</v>
      </c>
      <c r="B1063" s="124" t="s">
        <v>709</v>
      </c>
      <c r="C1063" s="105" t="s">
        <v>785</v>
      </c>
      <c r="D1063" s="98" t="s">
        <v>1787</v>
      </c>
    </row>
    <row r="1064" spans="1:4" x14ac:dyDescent="0.25">
      <c r="A1064" s="112" t="s">
        <v>797</v>
      </c>
      <c r="B1064" s="124" t="s">
        <v>709</v>
      </c>
      <c r="C1064" s="105" t="s">
        <v>786</v>
      </c>
      <c r="D1064" s="98" t="s">
        <v>1788</v>
      </c>
    </row>
    <row r="1065" spans="1:4" x14ac:dyDescent="0.25">
      <c r="A1065" s="112" t="s">
        <v>797</v>
      </c>
      <c r="B1065" s="124" t="s">
        <v>709</v>
      </c>
      <c r="C1065" s="105" t="s">
        <v>788</v>
      </c>
      <c r="D1065" s="98" t="s">
        <v>1789</v>
      </c>
    </row>
    <row r="1066" spans="1:4" x14ac:dyDescent="0.25">
      <c r="A1066" s="112" t="s">
        <v>797</v>
      </c>
      <c r="B1066" s="124" t="s">
        <v>709</v>
      </c>
      <c r="C1066" s="105" t="s">
        <v>790</v>
      </c>
      <c r="D1066" s="98" t="s">
        <v>1790</v>
      </c>
    </row>
    <row r="1067" spans="1:4" x14ac:dyDescent="0.25">
      <c r="A1067" s="112" t="s">
        <v>797</v>
      </c>
      <c r="B1067" s="124" t="s">
        <v>709</v>
      </c>
      <c r="C1067" s="105" t="s">
        <v>792</v>
      </c>
      <c r="D1067" s="98" t="s">
        <v>1791</v>
      </c>
    </row>
    <row r="1068" spans="1:4" x14ac:dyDescent="0.25">
      <c r="A1068" s="112" t="s">
        <v>797</v>
      </c>
      <c r="B1068" s="124" t="s">
        <v>709</v>
      </c>
      <c r="C1068" s="105" t="s">
        <v>794</v>
      </c>
      <c r="D1068" s="98" t="s">
        <v>1792</v>
      </c>
    </row>
    <row r="1069" spans="1:4" x14ac:dyDescent="0.25">
      <c r="A1069" s="112" t="s">
        <v>797</v>
      </c>
      <c r="B1069" s="124" t="s">
        <v>709</v>
      </c>
      <c r="C1069" s="105" t="s">
        <v>796</v>
      </c>
      <c r="D1069" s="98" t="s">
        <v>1793</v>
      </c>
    </row>
    <row r="1070" spans="1:4" x14ac:dyDescent="0.25">
      <c r="A1070" s="112" t="s">
        <v>797</v>
      </c>
      <c r="B1070" s="124" t="s">
        <v>709</v>
      </c>
      <c r="C1070" s="105" t="s">
        <v>797</v>
      </c>
      <c r="D1070" s="98" t="s">
        <v>1794</v>
      </c>
    </row>
    <row r="1071" spans="1:4" x14ac:dyDescent="0.25">
      <c r="A1071" s="112" t="s">
        <v>797</v>
      </c>
      <c r="B1071" s="124" t="s">
        <v>709</v>
      </c>
      <c r="C1071" s="105" t="s">
        <v>799</v>
      </c>
      <c r="D1071" s="98" t="s">
        <v>1795</v>
      </c>
    </row>
    <row r="1072" spans="1:4" x14ac:dyDescent="0.25">
      <c r="A1072" s="112" t="s">
        <v>797</v>
      </c>
      <c r="B1072" s="124" t="s">
        <v>709</v>
      </c>
      <c r="C1072" s="105" t="s">
        <v>801</v>
      </c>
      <c r="D1072" s="98" t="s">
        <v>1796</v>
      </c>
    </row>
    <row r="1073" spans="1:4" x14ac:dyDescent="0.25">
      <c r="A1073" s="112" t="s">
        <v>797</v>
      </c>
      <c r="B1073" s="124" t="s">
        <v>709</v>
      </c>
      <c r="C1073" s="105" t="s">
        <v>803</v>
      </c>
      <c r="D1073" s="98" t="s">
        <v>1797</v>
      </c>
    </row>
    <row r="1074" spans="1:4" x14ac:dyDescent="0.25">
      <c r="A1074" s="112" t="s">
        <v>797</v>
      </c>
      <c r="B1074" s="124" t="s">
        <v>709</v>
      </c>
      <c r="C1074" s="105" t="s">
        <v>805</v>
      </c>
      <c r="D1074" s="98" t="s">
        <v>1798</v>
      </c>
    </row>
    <row r="1075" spans="1:4" x14ac:dyDescent="0.25">
      <c r="A1075" s="112" t="s">
        <v>797</v>
      </c>
      <c r="B1075" s="124" t="s">
        <v>709</v>
      </c>
      <c r="C1075" s="105" t="s">
        <v>807</v>
      </c>
      <c r="D1075" s="98" t="s">
        <v>1799</v>
      </c>
    </row>
    <row r="1076" spans="1:4" x14ac:dyDescent="0.25">
      <c r="A1076" s="112" t="s">
        <v>797</v>
      </c>
      <c r="B1076" s="124" t="s">
        <v>709</v>
      </c>
      <c r="C1076" s="105" t="s">
        <v>809</v>
      </c>
      <c r="D1076" s="98" t="s">
        <v>1800</v>
      </c>
    </row>
    <row r="1077" spans="1:4" x14ac:dyDescent="0.25">
      <c r="A1077" s="112" t="s">
        <v>797</v>
      </c>
      <c r="B1077" s="124" t="s">
        <v>709</v>
      </c>
      <c r="C1077" s="105" t="s">
        <v>811</v>
      </c>
      <c r="D1077" s="98" t="s">
        <v>1801</v>
      </c>
    </row>
    <row r="1078" spans="1:4" x14ac:dyDescent="0.25">
      <c r="A1078" s="112" t="s">
        <v>797</v>
      </c>
      <c r="B1078" s="124" t="s">
        <v>709</v>
      </c>
      <c r="C1078" s="105" t="s">
        <v>813</v>
      </c>
      <c r="D1078" s="98" t="s">
        <v>1802</v>
      </c>
    </row>
    <row r="1079" spans="1:4" x14ac:dyDescent="0.25">
      <c r="A1079" s="112" t="s">
        <v>797</v>
      </c>
      <c r="B1079" s="124" t="s">
        <v>709</v>
      </c>
      <c r="C1079" s="105" t="s">
        <v>815</v>
      </c>
      <c r="D1079" s="98" t="s">
        <v>1803</v>
      </c>
    </row>
    <row r="1080" spans="1:4" x14ac:dyDescent="0.25">
      <c r="A1080" s="112" t="s">
        <v>797</v>
      </c>
      <c r="B1080" s="124" t="s">
        <v>709</v>
      </c>
      <c r="C1080" s="105" t="s">
        <v>817</v>
      </c>
      <c r="D1080" s="98" t="s">
        <v>1804</v>
      </c>
    </row>
    <row r="1081" spans="1:4" x14ac:dyDescent="0.25">
      <c r="A1081" s="112" t="s">
        <v>797</v>
      </c>
      <c r="B1081" s="124" t="s">
        <v>709</v>
      </c>
      <c r="C1081" s="105" t="s">
        <v>819</v>
      </c>
      <c r="D1081" s="98" t="s">
        <v>1805</v>
      </c>
    </row>
    <row r="1082" spans="1:4" x14ac:dyDescent="0.25">
      <c r="A1082" s="112" t="s">
        <v>797</v>
      </c>
      <c r="B1082" s="124" t="s">
        <v>709</v>
      </c>
      <c r="C1082" s="105" t="s">
        <v>821</v>
      </c>
      <c r="D1082" s="98" t="s">
        <v>1806</v>
      </c>
    </row>
    <row r="1083" spans="1:4" x14ac:dyDescent="0.25">
      <c r="A1083" s="112" t="s">
        <v>797</v>
      </c>
      <c r="B1083" s="124" t="s">
        <v>709</v>
      </c>
      <c r="C1083" s="105" t="s">
        <v>823</v>
      </c>
      <c r="D1083" s="98" t="s">
        <v>1807</v>
      </c>
    </row>
    <row r="1084" spans="1:4" x14ac:dyDescent="0.25">
      <c r="A1084" s="112" t="s">
        <v>797</v>
      </c>
      <c r="B1084" s="124" t="s">
        <v>709</v>
      </c>
      <c r="C1084" s="105" t="s">
        <v>825</v>
      </c>
      <c r="D1084" s="98" t="s">
        <v>1808</v>
      </c>
    </row>
    <row r="1085" spans="1:4" x14ac:dyDescent="0.25">
      <c r="A1085" s="112" t="s">
        <v>797</v>
      </c>
      <c r="B1085" s="124" t="s">
        <v>709</v>
      </c>
      <c r="C1085" s="105" t="s">
        <v>827</v>
      </c>
      <c r="D1085" s="98" t="s">
        <v>1809</v>
      </c>
    </row>
    <row r="1086" spans="1:4" x14ac:dyDescent="0.25">
      <c r="A1086" s="112" t="s">
        <v>797</v>
      </c>
      <c r="B1086" s="124" t="s">
        <v>709</v>
      </c>
      <c r="C1086" s="105" t="s">
        <v>829</v>
      </c>
      <c r="D1086" s="98" t="s">
        <v>1810</v>
      </c>
    </row>
    <row r="1087" spans="1:4" x14ac:dyDescent="0.25">
      <c r="A1087" s="112" t="s">
        <v>797</v>
      </c>
      <c r="B1087" s="124" t="s">
        <v>709</v>
      </c>
      <c r="C1087" s="105" t="s">
        <v>831</v>
      </c>
      <c r="D1087" s="98" t="s">
        <v>1811</v>
      </c>
    </row>
    <row r="1088" spans="1:4" x14ac:dyDescent="0.25">
      <c r="A1088" s="112" t="s">
        <v>797</v>
      </c>
      <c r="B1088" s="124" t="s">
        <v>709</v>
      </c>
      <c r="C1088" s="105" t="s">
        <v>833</v>
      </c>
      <c r="D1088" s="98" t="s">
        <v>1449</v>
      </c>
    </row>
    <row r="1089" spans="1:4" x14ac:dyDescent="0.25">
      <c r="A1089" s="112" t="s">
        <v>797</v>
      </c>
      <c r="B1089" s="124" t="s">
        <v>709</v>
      </c>
      <c r="C1089" s="105" t="s">
        <v>881</v>
      </c>
      <c r="D1089" s="98" t="s">
        <v>1812</v>
      </c>
    </row>
    <row r="1090" spans="1:4" x14ac:dyDescent="0.25">
      <c r="A1090" s="112" t="s">
        <v>797</v>
      </c>
      <c r="B1090" s="124" t="s">
        <v>709</v>
      </c>
      <c r="C1090" s="105" t="s">
        <v>883</v>
      </c>
      <c r="D1090" s="98" t="s">
        <v>1813</v>
      </c>
    </row>
    <row r="1091" spans="1:4" x14ac:dyDescent="0.25">
      <c r="A1091" s="112" t="s">
        <v>797</v>
      </c>
      <c r="B1091" s="124" t="s">
        <v>709</v>
      </c>
      <c r="C1091" s="105" t="s">
        <v>885</v>
      </c>
      <c r="D1091" s="98" t="s">
        <v>1814</v>
      </c>
    </row>
    <row r="1092" spans="1:4" x14ac:dyDescent="0.25">
      <c r="A1092" s="112" t="s">
        <v>797</v>
      </c>
      <c r="B1092" s="124" t="s">
        <v>709</v>
      </c>
      <c r="C1092" s="105" t="s">
        <v>887</v>
      </c>
      <c r="D1092" s="98" t="s">
        <v>1815</v>
      </c>
    </row>
    <row r="1093" spans="1:4" x14ac:dyDescent="0.25">
      <c r="A1093" s="112" t="s">
        <v>797</v>
      </c>
      <c r="B1093" s="124" t="s">
        <v>709</v>
      </c>
      <c r="C1093" s="105" t="s">
        <v>889</v>
      </c>
      <c r="D1093" s="98" t="s">
        <v>4105</v>
      </c>
    </row>
    <row r="1094" spans="1:4" x14ac:dyDescent="0.25">
      <c r="A1094" s="112" t="s">
        <v>797</v>
      </c>
      <c r="B1094" s="124" t="s">
        <v>709</v>
      </c>
      <c r="C1094" s="105" t="s">
        <v>891</v>
      </c>
      <c r="D1094" s="98" t="s">
        <v>1816</v>
      </c>
    </row>
    <row r="1095" spans="1:4" x14ac:dyDescent="0.25">
      <c r="A1095" s="112" t="s">
        <v>797</v>
      </c>
      <c r="B1095" s="124" t="s">
        <v>709</v>
      </c>
      <c r="C1095" s="105" t="s">
        <v>893</v>
      </c>
      <c r="D1095" s="98" t="s">
        <v>1817</v>
      </c>
    </row>
    <row r="1096" spans="1:4" x14ac:dyDescent="0.25">
      <c r="A1096" s="112" t="s">
        <v>797</v>
      </c>
      <c r="B1096" s="124" t="s">
        <v>709</v>
      </c>
      <c r="C1096" s="105" t="s">
        <v>895</v>
      </c>
      <c r="D1096" s="98" t="s">
        <v>1818</v>
      </c>
    </row>
    <row r="1097" spans="1:4" x14ac:dyDescent="0.25">
      <c r="A1097" s="112" t="s">
        <v>797</v>
      </c>
      <c r="B1097" s="124" t="s">
        <v>709</v>
      </c>
      <c r="C1097" s="105" t="s">
        <v>897</v>
      </c>
      <c r="D1097" s="98" t="s">
        <v>1819</v>
      </c>
    </row>
    <row r="1098" spans="1:4" x14ac:dyDescent="0.25">
      <c r="A1098" s="112" t="s">
        <v>797</v>
      </c>
      <c r="B1098" s="124" t="s">
        <v>709</v>
      </c>
      <c r="C1098" s="105" t="s">
        <v>899</v>
      </c>
      <c r="D1098" s="98" t="s">
        <v>1820</v>
      </c>
    </row>
    <row r="1099" spans="1:4" x14ac:dyDescent="0.25">
      <c r="A1099" s="112" t="s">
        <v>797</v>
      </c>
      <c r="B1099" s="124" t="s">
        <v>709</v>
      </c>
      <c r="C1099" s="105" t="s">
        <v>900</v>
      </c>
      <c r="D1099" s="98" t="s">
        <v>1821</v>
      </c>
    </row>
    <row r="1100" spans="1:4" x14ac:dyDescent="0.25">
      <c r="A1100" s="112" t="s">
        <v>797</v>
      </c>
      <c r="B1100" s="124" t="s">
        <v>709</v>
      </c>
      <c r="C1100" s="105" t="s">
        <v>902</v>
      </c>
      <c r="D1100" s="98" t="s">
        <v>1822</v>
      </c>
    </row>
    <row r="1101" spans="1:4" x14ac:dyDescent="0.25">
      <c r="A1101" s="112" t="s">
        <v>797</v>
      </c>
      <c r="B1101" s="124" t="s">
        <v>709</v>
      </c>
      <c r="C1101" s="105" t="s">
        <v>904</v>
      </c>
      <c r="D1101" s="98" t="s">
        <v>1823</v>
      </c>
    </row>
    <row r="1102" spans="1:4" x14ac:dyDescent="0.25">
      <c r="A1102" s="112" t="s">
        <v>797</v>
      </c>
      <c r="B1102" s="124" t="s">
        <v>709</v>
      </c>
      <c r="C1102" s="105" t="s">
        <v>906</v>
      </c>
      <c r="D1102" s="98" t="s">
        <v>1824</v>
      </c>
    </row>
    <row r="1103" spans="1:4" x14ac:dyDescent="0.25">
      <c r="A1103" s="112" t="s">
        <v>797</v>
      </c>
      <c r="B1103" s="124" t="s">
        <v>709</v>
      </c>
      <c r="C1103" s="105" t="s">
        <v>908</v>
      </c>
      <c r="D1103" s="98" t="s">
        <v>1825</v>
      </c>
    </row>
    <row r="1104" spans="1:4" x14ac:dyDescent="0.25">
      <c r="A1104" s="112" t="s">
        <v>797</v>
      </c>
      <c r="B1104" s="124" t="s">
        <v>709</v>
      </c>
      <c r="C1104" s="105" t="s">
        <v>910</v>
      </c>
      <c r="D1104" s="98" t="s">
        <v>1826</v>
      </c>
    </row>
    <row r="1105" spans="1:4" x14ac:dyDescent="0.25">
      <c r="A1105" s="112" t="s">
        <v>797</v>
      </c>
      <c r="B1105" s="124" t="s">
        <v>709</v>
      </c>
      <c r="C1105" s="105" t="s">
        <v>912</v>
      </c>
      <c r="D1105" s="98" t="s">
        <v>1827</v>
      </c>
    </row>
    <row r="1106" spans="1:4" x14ac:dyDescent="0.25">
      <c r="A1106" s="112" t="s">
        <v>797</v>
      </c>
      <c r="B1106" s="124" t="s">
        <v>709</v>
      </c>
      <c r="C1106" s="105" t="s">
        <v>914</v>
      </c>
      <c r="D1106" s="98" t="s">
        <v>1828</v>
      </c>
    </row>
    <row r="1107" spans="1:4" x14ac:dyDescent="0.25">
      <c r="A1107" s="112" t="s">
        <v>797</v>
      </c>
      <c r="B1107" s="124" t="s">
        <v>709</v>
      </c>
      <c r="C1107" s="105" t="s">
        <v>916</v>
      </c>
      <c r="D1107" s="98" t="s">
        <v>1829</v>
      </c>
    </row>
    <row r="1108" spans="1:4" x14ac:dyDescent="0.25">
      <c r="A1108" s="112" t="s">
        <v>797</v>
      </c>
      <c r="B1108" s="124" t="s">
        <v>709</v>
      </c>
      <c r="C1108" s="105" t="s">
        <v>918</v>
      </c>
      <c r="D1108" s="98" t="s">
        <v>1830</v>
      </c>
    </row>
    <row r="1109" spans="1:4" x14ac:dyDescent="0.25">
      <c r="A1109" s="112" t="s">
        <v>797</v>
      </c>
      <c r="B1109" s="124" t="s">
        <v>709</v>
      </c>
      <c r="C1109" s="105" t="s">
        <v>920</v>
      </c>
      <c r="D1109" s="98" t="s">
        <v>1831</v>
      </c>
    </row>
    <row r="1110" spans="1:4" x14ac:dyDescent="0.25">
      <c r="A1110" s="112" t="s">
        <v>797</v>
      </c>
      <c r="B1110" s="124" t="s">
        <v>709</v>
      </c>
      <c r="C1110" s="105" t="s">
        <v>922</v>
      </c>
      <c r="D1110" s="98" t="s">
        <v>1832</v>
      </c>
    </row>
    <row r="1111" spans="1:4" x14ac:dyDescent="0.25">
      <c r="A1111" s="112" t="s">
        <v>797</v>
      </c>
      <c r="B1111" s="124" t="s">
        <v>709</v>
      </c>
      <c r="C1111" s="105" t="s">
        <v>924</v>
      </c>
      <c r="D1111" s="98" t="s">
        <v>1833</v>
      </c>
    </row>
    <row r="1112" spans="1:4" x14ac:dyDescent="0.25">
      <c r="A1112" s="112" t="s">
        <v>797</v>
      </c>
      <c r="B1112" s="124" t="s">
        <v>709</v>
      </c>
      <c r="C1112" s="105" t="s">
        <v>926</v>
      </c>
      <c r="D1112" s="98" t="s">
        <v>1834</v>
      </c>
    </row>
    <row r="1113" spans="1:4" x14ac:dyDescent="0.25">
      <c r="A1113" s="112" t="s">
        <v>797</v>
      </c>
      <c r="B1113" s="124" t="s">
        <v>709</v>
      </c>
      <c r="C1113" s="105" t="s">
        <v>928</v>
      </c>
      <c r="D1113" s="98" t="s">
        <v>1835</v>
      </c>
    </row>
    <row r="1114" spans="1:4" x14ac:dyDescent="0.25">
      <c r="A1114" s="112" t="s">
        <v>797</v>
      </c>
      <c r="B1114" s="124" t="s">
        <v>709</v>
      </c>
      <c r="C1114" s="105" t="s">
        <v>930</v>
      </c>
      <c r="D1114" s="98" t="s">
        <v>1836</v>
      </c>
    </row>
    <row r="1115" spans="1:4" x14ac:dyDescent="0.25">
      <c r="A1115" s="112" t="s">
        <v>797</v>
      </c>
      <c r="B1115" s="124" t="s">
        <v>709</v>
      </c>
      <c r="C1115" s="105" t="s">
        <v>932</v>
      </c>
      <c r="D1115" s="98" t="s">
        <v>1837</v>
      </c>
    </row>
    <row r="1116" spans="1:4" x14ac:dyDescent="0.25">
      <c r="A1116" s="112" t="s">
        <v>797</v>
      </c>
      <c r="B1116" s="124" t="s">
        <v>709</v>
      </c>
      <c r="C1116" s="105" t="s">
        <v>934</v>
      </c>
      <c r="D1116" s="98" t="s">
        <v>1838</v>
      </c>
    </row>
    <row r="1117" spans="1:4" x14ac:dyDescent="0.25">
      <c r="A1117" s="112" t="s">
        <v>797</v>
      </c>
      <c r="B1117" s="124" t="s">
        <v>709</v>
      </c>
      <c r="C1117" s="105" t="s">
        <v>936</v>
      </c>
      <c r="D1117" s="98" t="s">
        <v>1839</v>
      </c>
    </row>
    <row r="1118" spans="1:4" x14ac:dyDescent="0.25">
      <c r="A1118" s="112" t="s">
        <v>797</v>
      </c>
      <c r="B1118" s="124" t="s">
        <v>709</v>
      </c>
      <c r="C1118" s="105" t="s">
        <v>938</v>
      </c>
      <c r="D1118" s="98" t="s">
        <v>1840</v>
      </c>
    </row>
    <row r="1119" spans="1:4" x14ac:dyDescent="0.25">
      <c r="A1119" s="112" t="s">
        <v>797</v>
      </c>
      <c r="B1119" s="124" t="s">
        <v>709</v>
      </c>
      <c r="C1119" s="105" t="s">
        <v>940</v>
      </c>
      <c r="D1119" s="98" t="s">
        <v>1841</v>
      </c>
    </row>
    <row r="1120" spans="1:4" x14ac:dyDescent="0.25">
      <c r="A1120" s="112" t="s">
        <v>797</v>
      </c>
      <c r="B1120" s="124" t="s">
        <v>709</v>
      </c>
      <c r="C1120" s="105" t="s">
        <v>942</v>
      </c>
      <c r="D1120" s="98" t="s">
        <v>1842</v>
      </c>
    </row>
    <row r="1121" spans="1:4" x14ac:dyDescent="0.25">
      <c r="A1121" s="112" t="s">
        <v>797</v>
      </c>
      <c r="B1121" s="124" t="s">
        <v>709</v>
      </c>
      <c r="C1121" s="105" t="s">
        <v>944</v>
      </c>
      <c r="D1121" s="98" t="s">
        <v>1843</v>
      </c>
    </row>
    <row r="1122" spans="1:4" x14ac:dyDescent="0.25">
      <c r="A1122" s="112" t="s">
        <v>797</v>
      </c>
      <c r="B1122" s="124" t="s">
        <v>709</v>
      </c>
      <c r="C1122" s="105" t="s">
        <v>946</v>
      </c>
      <c r="D1122" s="98" t="s">
        <v>1844</v>
      </c>
    </row>
    <row r="1123" spans="1:4" x14ac:dyDescent="0.25">
      <c r="A1123" s="112" t="s">
        <v>797</v>
      </c>
      <c r="B1123" s="124" t="s">
        <v>709</v>
      </c>
      <c r="C1123" s="105" t="s">
        <v>948</v>
      </c>
      <c r="D1123" s="98" t="s">
        <v>1845</v>
      </c>
    </row>
    <row r="1124" spans="1:4" x14ac:dyDescent="0.25">
      <c r="A1124" s="112" t="s">
        <v>797</v>
      </c>
      <c r="B1124" s="124" t="s">
        <v>709</v>
      </c>
      <c r="C1124" s="105" t="s">
        <v>950</v>
      </c>
      <c r="D1124" s="98" t="s">
        <v>1846</v>
      </c>
    </row>
    <row r="1125" spans="1:4" x14ac:dyDescent="0.25">
      <c r="A1125" s="112" t="s">
        <v>797</v>
      </c>
      <c r="B1125" s="124" t="s">
        <v>709</v>
      </c>
      <c r="C1125" s="105" t="s">
        <v>952</v>
      </c>
      <c r="D1125" s="98" t="s">
        <v>1847</v>
      </c>
    </row>
    <row r="1126" spans="1:4" x14ac:dyDescent="0.25">
      <c r="A1126" s="112" t="s">
        <v>797</v>
      </c>
      <c r="B1126" s="124" t="s">
        <v>709</v>
      </c>
      <c r="C1126" s="105" t="s">
        <v>954</v>
      </c>
      <c r="D1126" s="98" t="s">
        <v>1848</v>
      </c>
    </row>
    <row r="1127" spans="1:4" x14ac:dyDescent="0.25">
      <c r="A1127" s="112" t="s">
        <v>797</v>
      </c>
      <c r="B1127" s="124" t="s">
        <v>709</v>
      </c>
      <c r="C1127" s="105" t="s">
        <v>956</v>
      </c>
      <c r="D1127" s="98" t="s">
        <v>1849</v>
      </c>
    </row>
    <row r="1128" spans="1:4" x14ac:dyDescent="0.25">
      <c r="A1128" s="112" t="s">
        <v>797</v>
      </c>
      <c r="B1128" s="124" t="s">
        <v>709</v>
      </c>
      <c r="C1128" s="105" t="s">
        <v>958</v>
      </c>
      <c r="D1128" s="98" t="s">
        <v>1850</v>
      </c>
    </row>
    <row r="1129" spans="1:4" x14ac:dyDescent="0.25">
      <c r="A1129" s="112" t="s">
        <v>797</v>
      </c>
      <c r="B1129" s="124" t="s">
        <v>709</v>
      </c>
      <c r="C1129" s="105" t="s">
        <v>960</v>
      </c>
      <c r="D1129" s="98" t="s">
        <v>1851</v>
      </c>
    </row>
    <row r="1130" spans="1:4" x14ac:dyDescent="0.25">
      <c r="A1130" s="112" t="s">
        <v>797</v>
      </c>
      <c r="B1130" s="124" t="s">
        <v>709</v>
      </c>
      <c r="C1130" s="105" t="s">
        <v>962</v>
      </c>
      <c r="D1130" s="98" t="s">
        <v>1852</v>
      </c>
    </row>
    <row r="1131" spans="1:4" x14ac:dyDescent="0.25">
      <c r="A1131" s="112" t="s">
        <v>797</v>
      </c>
      <c r="B1131" s="124" t="s">
        <v>709</v>
      </c>
      <c r="C1131" s="105" t="s">
        <v>964</v>
      </c>
      <c r="D1131" s="98" t="s">
        <v>1853</v>
      </c>
    </row>
    <row r="1132" spans="1:4" x14ac:dyDescent="0.25">
      <c r="A1132" s="112" t="s">
        <v>797</v>
      </c>
      <c r="B1132" s="124" t="s">
        <v>709</v>
      </c>
      <c r="C1132" s="105" t="s">
        <v>966</v>
      </c>
      <c r="D1132" s="98" t="s">
        <v>1854</v>
      </c>
    </row>
    <row r="1133" spans="1:4" x14ac:dyDescent="0.25">
      <c r="A1133" s="112" t="s">
        <v>797</v>
      </c>
      <c r="B1133" s="124" t="s">
        <v>709</v>
      </c>
      <c r="C1133" s="105" t="s">
        <v>968</v>
      </c>
      <c r="D1133" s="98" t="s">
        <v>1855</v>
      </c>
    </row>
    <row r="1134" spans="1:4" x14ac:dyDescent="0.25">
      <c r="A1134" s="112" t="s">
        <v>797</v>
      </c>
      <c r="B1134" s="124" t="s">
        <v>709</v>
      </c>
      <c r="C1134" s="105" t="s">
        <v>970</v>
      </c>
      <c r="D1134" s="98" t="s">
        <v>1856</v>
      </c>
    </row>
    <row r="1135" spans="1:4" x14ac:dyDescent="0.25">
      <c r="A1135" s="112" t="s">
        <v>797</v>
      </c>
      <c r="B1135" s="124" t="s">
        <v>709</v>
      </c>
      <c r="C1135" s="105" t="s">
        <v>972</v>
      </c>
      <c r="D1135" s="98" t="s">
        <v>1857</v>
      </c>
    </row>
    <row r="1136" spans="1:4" x14ac:dyDescent="0.25">
      <c r="A1136" s="112" t="s">
        <v>797</v>
      </c>
      <c r="B1136" s="124" t="s">
        <v>709</v>
      </c>
      <c r="C1136" s="105" t="s">
        <v>974</v>
      </c>
      <c r="D1136" s="98" t="s">
        <v>1858</v>
      </c>
    </row>
    <row r="1137" spans="1:4" x14ac:dyDescent="0.25">
      <c r="A1137" s="112" t="s">
        <v>797</v>
      </c>
      <c r="B1137" s="124" t="s">
        <v>709</v>
      </c>
      <c r="C1137" s="105" t="s">
        <v>976</v>
      </c>
      <c r="D1137" s="98" t="s">
        <v>1859</v>
      </c>
    </row>
    <row r="1138" spans="1:4" x14ac:dyDescent="0.25">
      <c r="A1138" s="112" t="s">
        <v>797</v>
      </c>
      <c r="B1138" s="124" t="s">
        <v>709</v>
      </c>
      <c r="C1138" s="105" t="s">
        <v>978</v>
      </c>
      <c r="D1138" s="98" t="s">
        <v>1860</v>
      </c>
    </row>
    <row r="1139" spans="1:4" x14ac:dyDescent="0.25">
      <c r="A1139" s="112" t="s">
        <v>797</v>
      </c>
      <c r="B1139" s="124" t="s">
        <v>709</v>
      </c>
      <c r="C1139" s="105" t="s">
        <v>980</v>
      </c>
      <c r="D1139" s="98" t="s">
        <v>1861</v>
      </c>
    </row>
    <row r="1140" spans="1:4" x14ac:dyDescent="0.25">
      <c r="A1140" s="112" t="s">
        <v>797</v>
      </c>
      <c r="B1140" s="124" t="s">
        <v>709</v>
      </c>
      <c r="C1140" s="105" t="s">
        <v>982</v>
      </c>
      <c r="D1140" s="98" t="s">
        <v>1862</v>
      </c>
    </row>
    <row r="1141" spans="1:4" x14ac:dyDescent="0.25">
      <c r="A1141" s="112" t="s">
        <v>797</v>
      </c>
      <c r="B1141" s="124" t="s">
        <v>709</v>
      </c>
      <c r="C1141" s="105" t="s">
        <v>984</v>
      </c>
      <c r="D1141" s="98" t="s">
        <v>1863</v>
      </c>
    </row>
    <row r="1142" spans="1:4" x14ac:dyDescent="0.25">
      <c r="A1142" s="112" t="s">
        <v>797</v>
      </c>
      <c r="B1142" s="124" t="s">
        <v>709</v>
      </c>
      <c r="C1142" s="105" t="s">
        <v>986</v>
      </c>
      <c r="D1142" s="98" t="s">
        <v>1864</v>
      </c>
    </row>
    <row r="1143" spans="1:4" x14ac:dyDescent="0.25">
      <c r="A1143" s="112" t="s">
        <v>797</v>
      </c>
      <c r="B1143" s="124" t="s">
        <v>709</v>
      </c>
      <c r="C1143" s="105" t="s">
        <v>988</v>
      </c>
      <c r="D1143" s="98" t="s">
        <v>1865</v>
      </c>
    </row>
    <row r="1144" spans="1:4" x14ac:dyDescent="0.25">
      <c r="A1144" s="112" t="s">
        <v>797</v>
      </c>
      <c r="B1144" s="124" t="s">
        <v>709</v>
      </c>
      <c r="C1144" s="105" t="s">
        <v>990</v>
      </c>
      <c r="D1144" s="98" t="s">
        <v>1866</v>
      </c>
    </row>
    <row r="1145" spans="1:4" x14ac:dyDescent="0.25">
      <c r="A1145" s="112" t="s">
        <v>797</v>
      </c>
      <c r="B1145" s="124" t="s">
        <v>709</v>
      </c>
      <c r="C1145" s="105" t="s">
        <v>1428</v>
      </c>
      <c r="D1145" s="98" t="s">
        <v>1867</v>
      </c>
    </row>
    <row r="1146" spans="1:4" x14ac:dyDescent="0.25">
      <c r="A1146" s="112" t="s">
        <v>797</v>
      </c>
      <c r="B1146" s="124" t="s">
        <v>709</v>
      </c>
      <c r="C1146" s="105" t="s">
        <v>992</v>
      </c>
      <c r="D1146" s="98" t="s">
        <v>1868</v>
      </c>
    </row>
    <row r="1147" spans="1:4" x14ac:dyDescent="0.25">
      <c r="A1147" s="112" t="s">
        <v>797</v>
      </c>
      <c r="B1147" s="124" t="s">
        <v>709</v>
      </c>
      <c r="C1147" s="105" t="s">
        <v>994</v>
      </c>
      <c r="D1147" s="98" t="s">
        <v>1869</v>
      </c>
    </row>
    <row r="1148" spans="1:4" x14ac:dyDescent="0.25">
      <c r="A1148" s="112" t="s">
        <v>797</v>
      </c>
      <c r="B1148" s="124" t="s">
        <v>709</v>
      </c>
      <c r="C1148" s="105" t="s">
        <v>996</v>
      </c>
      <c r="D1148" s="98" t="s">
        <v>1870</v>
      </c>
    </row>
    <row r="1149" spans="1:4" x14ac:dyDescent="0.25">
      <c r="A1149" s="112" t="s">
        <v>797</v>
      </c>
      <c r="B1149" s="124" t="s">
        <v>709</v>
      </c>
      <c r="C1149" s="105" t="s">
        <v>998</v>
      </c>
      <c r="D1149" s="98" t="s">
        <v>1871</v>
      </c>
    </row>
    <row r="1150" spans="1:4" x14ac:dyDescent="0.25">
      <c r="A1150" s="112" t="s">
        <v>797</v>
      </c>
      <c r="B1150" s="124" t="s">
        <v>709</v>
      </c>
      <c r="C1150" s="105" t="s">
        <v>464</v>
      </c>
      <c r="D1150" s="98" t="s">
        <v>1872</v>
      </c>
    </row>
    <row r="1151" spans="1:4" x14ac:dyDescent="0.25">
      <c r="A1151" s="112" t="s">
        <v>797</v>
      </c>
      <c r="B1151" s="124" t="s">
        <v>709</v>
      </c>
      <c r="C1151" s="105" t="s">
        <v>465</v>
      </c>
      <c r="D1151" s="98" t="s">
        <v>1873</v>
      </c>
    </row>
    <row r="1152" spans="1:4" x14ac:dyDescent="0.25">
      <c r="A1152" s="112" t="s">
        <v>797</v>
      </c>
      <c r="B1152" s="124" t="s">
        <v>709</v>
      </c>
      <c r="C1152" s="105" t="s">
        <v>466</v>
      </c>
      <c r="D1152" s="98" t="s">
        <v>1874</v>
      </c>
    </row>
    <row r="1153" spans="1:4" x14ac:dyDescent="0.25">
      <c r="A1153" s="112" t="s">
        <v>797</v>
      </c>
      <c r="B1153" s="124" t="s">
        <v>709</v>
      </c>
      <c r="C1153" s="105" t="s">
        <v>1003</v>
      </c>
      <c r="D1153" s="98" t="s">
        <v>1875</v>
      </c>
    </row>
    <row r="1154" spans="1:4" x14ac:dyDescent="0.25">
      <c r="A1154" s="112" t="s">
        <v>797</v>
      </c>
      <c r="B1154" s="124" t="s">
        <v>709</v>
      </c>
      <c r="C1154" s="105" t="s">
        <v>467</v>
      </c>
      <c r="D1154" s="98" t="s">
        <v>1876</v>
      </c>
    </row>
    <row r="1155" spans="1:4" x14ac:dyDescent="0.25">
      <c r="A1155" s="112" t="s">
        <v>797</v>
      </c>
      <c r="B1155" s="124" t="s">
        <v>709</v>
      </c>
      <c r="C1155" s="105" t="s">
        <v>468</v>
      </c>
      <c r="D1155" s="98" t="s">
        <v>1877</v>
      </c>
    </row>
    <row r="1156" spans="1:4" x14ac:dyDescent="0.25">
      <c r="A1156" s="112" t="s">
        <v>797</v>
      </c>
      <c r="B1156" s="124" t="s">
        <v>709</v>
      </c>
      <c r="C1156" s="105" t="s">
        <v>469</v>
      </c>
      <c r="D1156" s="98" t="s">
        <v>1878</v>
      </c>
    </row>
    <row r="1157" spans="1:4" x14ac:dyDescent="0.25">
      <c r="A1157" s="112" t="s">
        <v>797</v>
      </c>
      <c r="B1157" s="124" t="s">
        <v>709</v>
      </c>
      <c r="C1157" s="105" t="s">
        <v>470</v>
      </c>
      <c r="D1157" s="98" t="s">
        <v>1879</v>
      </c>
    </row>
    <row r="1158" spans="1:4" x14ac:dyDescent="0.25">
      <c r="A1158" s="112" t="s">
        <v>797</v>
      </c>
      <c r="B1158" s="124" t="s">
        <v>709</v>
      </c>
      <c r="C1158" s="105" t="s">
        <v>471</v>
      </c>
      <c r="D1158" s="98" t="s">
        <v>1880</v>
      </c>
    </row>
    <row r="1159" spans="1:4" x14ac:dyDescent="0.25">
      <c r="A1159" s="112" t="s">
        <v>797</v>
      </c>
      <c r="B1159" s="124" t="s">
        <v>709</v>
      </c>
      <c r="C1159" s="105" t="s">
        <v>472</v>
      </c>
      <c r="D1159" s="98" t="s">
        <v>1881</v>
      </c>
    </row>
    <row r="1160" spans="1:4" x14ac:dyDescent="0.25">
      <c r="A1160" s="112" t="s">
        <v>797</v>
      </c>
      <c r="B1160" s="124" t="s">
        <v>709</v>
      </c>
      <c r="C1160" s="105" t="s">
        <v>1011</v>
      </c>
      <c r="D1160" s="98" t="s">
        <v>1882</v>
      </c>
    </row>
    <row r="1161" spans="1:4" x14ac:dyDescent="0.25">
      <c r="A1161" s="112" t="s">
        <v>797</v>
      </c>
      <c r="B1161" s="124" t="s">
        <v>709</v>
      </c>
      <c r="C1161" s="105" t="s">
        <v>1013</v>
      </c>
      <c r="D1161" s="98" t="s">
        <v>1883</v>
      </c>
    </row>
    <row r="1162" spans="1:4" x14ac:dyDescent="0.25">
      <c r="A1162" s="112" t="s">
        <v>797</v>
      </c>
      <c r="B1162" s="124" t="s">
        <v>709</v>
      </c>
      <c r="C1162" s="105" t="s">
        <v>473</v>
      </c>
      <c r="D1162" s="98" t="s">
        <v>1884</v>
      </c>
    </row>
    <row r="1163" spans="1:4" x14ac:dyDescent="0.25">
      <c r="A1163" s="112" t="s">
        <v>797</v>
      </c>
      <c r="B1163" s="124" t="s">
        <v>709</v>
      </c>
      <c r="C1163" s="105" t="s">
        <v>474</v>
      </c>
      <c r="D1163" s="98" t="s">
        <v>1885</v>
      </c>
    </row>
    <row r="1164" spans="1:4" x14ac:dyDescent="0.25">
      <c r="A1164" s="112" t="s">
        <v>797</v>
      </c>
      <c r="B1164" s="124" t="s">
        <v>709</v>
      </c>
      <c r="C1164" s="105" t="s">
        <v>475</v>
      </c>
      <c r="D1164" s="98" t="s">
        <v>1886</v>
      </c>
    </row>
    <row r="1165" spans="1:4" x14ac:dyDescent="0.25">
      <c r="A1165" s="112" t="s">
        <v>797</v>
      </c>
      <c r="B1165" s="124" t="s">
        <v>709</v>
      </c>
      <c r="C1165" s="105" t="s">
        <v>476</v>
      </c>
      <c r="D1165" s="98" t="s">
        <v>1887</v>
      </c>
    </row>
    <row r="1166" spans="1:4" x14ac:dyDescent="0.25">
      <c r="A1166" s="112" t="s">
        <v>797</v>
      </c>
      <c r="B1166" s="124" t="s">
        <v>709</v>
      </c>
      <c r="C1166" s="105" t="s">
        <v>477</v>
      </c>
      <c r="D1166" s="98" t="s">
        <v>1888</v>
      </c>
    </row>
    <row r="1167" spans="1:4" x14ac:dyDescent="0.25">
      <c r="A1167" s="112" t="s">
        <v>797</v>
      </c>
      <c r="B1167" s="124" t="s">
        <v>709</v>
      </c>
      <c r="C1167" s="105" t="s">
        <v>478</v>
      </c>
      <c r="D1167" s="98" t="s">
        <v>1889</v>
      </c>
    </row>
    <row r="1168" spans="1:4" x14ac:dyDescent="0.25">
      <c r="A1168" s="112" t="s">
        <v>797</v>
      </c>
      <c r="B1168" s="124" t="s">
        <v>709</v>
      </c>
      <c r="C1168" s="105" t="s">
        <v>479</v>
      </c>
      <c r="D1168" s="98" t="s">
        <v>1890</v>
      </c>
    </row>
    <row r="1169" spans="1:4" x14ac:dyDescent="0.25">
      <c r="A1169" s="112" t="s">
        <v>797</v>
      </c>
      <c r="B1169" s="124" t="s">
        <v>709</v>
      </c>
      <c r="C1169" s="105" t="s">
        <v>480</v>
      </c>
      <c r="D1169" s="98" t="s">
        <v>1891</v>
      </c>
    </row>
    <row r="1170" spans="1:4" x14ac:dyDescent="0.25">
      <c r="A1170" s="112" t="s">
        <v>797</v>
      </c>
      <c r="B1170" s="124" t="s">
        <v>709</v>
      </c>
      <c r="C1170" s="105" t="s">
        <v>481</v>
      </c>
      <c r="D1170" s="98" t="s">
        <v>1892</v>
      </c>
    </row>
    <row r="1171" spans="1:4" x14ac:dyDescent="0.25">
      <c r="A1171" s="112" t="s">
        <v>797</v>
      </c>
      <c r="B1171" s="124" t="s">
        <v>709</v>
      </c>
      <c r="C1171" s="105" t="s">
        <v>482</v>
      </c>
      <c r="D1171" s="98" t="s">
        <v>1893</v>
      </c>
    </row>
    <row r="1172" spans="1:4" x14ac:dyDescent="0.25">
      <c r="A1172" s="112" t="s">
        <v>797</v>
      </c>
      <c r="B1172" s="124" t="s">
        <v>709</v>
      </c>
      <c r="C1172" s="105" t="s">
        <v>483</v>
      </c>
      <c r="D1172" s="98" t="s">
        <v>1894</v>
      </c>
    </row>
    <row r="1173" spans="1:4" x14ac:dyDescent="0.25">
      <c r="A1173" s="112" t="s">
        <v>797</v>
      </c>
      <c r="B1173" s="124" t="s">
        <v>709</v>
      </c>
      <c r="C1173" s="105" t="s">
        <v>484</v>
      </c>
      <c r="D1173" s="98" t="s">
        <v>1895</v>
      </c>
    </row>
    <row r="1174" spans="1:4" x14ac:dyDescent="0.25">
      <c r="A1174" s="112" t="s">
        <v>797</v>
      </c>
      <c r="B1174" s="124" t="s">
        <v>709</v>
      </c>
      <c r="C1174" s="105" t="s">
        <v>485</v>
      </c>
      <c r="D1174" s="98" t="s">
        <v>1896</v>
      </c>
    </row>
    <row r="1175" spans="1:4" x14ac:dyDescent="0.25">
      <c r="A1175" s="112" t="s">
        <v>797</v>
      </c>
      <c r="B1175" s="124" t="s">
        <v>709</v>
      </c>
      <c r="C1175" s="105" t="s">
        <v>486</v>
      </c>
      <c r="D1175" s="98" t="s">
        <v>1897</v>
      </c>
    </row>
    <row r="1176" spans="1:4" x14ac:dyDescent="0.25">
      <c r="A1176" s="112" t="s">
        <v>797</v>
      </c>
      <c r="B1176" s="124" t="s">
        <v>709</v>
      </c>
      <c r="C1176" s="105" t="s">
        <v>487</v>
      </c>
      <c r="D1176" s="98" t="s">
        <v>1898</v>
      </c>
    </row>
    <row r="1177" spans="1:4" x14ac:dyDescent="0.25">
      <c r="A1177" s="112" t="s">
        <v>797</v>
      </c>
      <c r="B1177" s="124" t="s">
        <v>709</v>
      </c>
      <c r="C1177" s="105" t="s">
        <v>488</v>
      </c>
      <c r="D1177" s="98" t="s">
        <v>1899</v>
      </c>
    </row>
    <row r="1178" spans="1:4" x14ac:dyDescent="0.25">
      <c r="A1178" s="112" t="s">
        <v>797</v>
      </c>
      <c r="B1178" s="124" t="s">
        <v>709</v>
      </c>
      <c r="C1178" s="105" t="s">
        <v>489</v>
      </c>
      <c r="D1178" s="98" t="s">
        <v>1900</v>
      </c>
    </row>
    <row r="1179" spans="1:4" x14ac:dyDescent="0.25">
      <c r="A1179" s="112" t="s">
        <v>797</v>
      </c>
      <c r="B1179" s="124" t="s">
        <v>709</v>
      </c>
      <c r="C1179" s="105" t="s">
        <v>490</v>
      </c>
      <c r="D1179" s="98" t="s">
        <v>1901</v>
      </c>
    </row>
    <row r="1180" spans="1:4" x14ac:dyDescent="0.25">
      <c r="A1180" s="112" t="s">
        <v>797</v>
      </c>
      <c r="B1180" s="124" t="s">
        <v>709</v>
      </c>
      <c r="C1180" s="105" t="s">
        <v>491</v>
      </c>
      <c r="D1180" s="98" t="s">
        <v>1902</v>
      </c>
    </row>
    <row r="1181" spans="1:4" x14ac:dyDescent="0.25">
      <c r="A1181" s="112" t="s">
        <v>797</v>
      </c>
      <c r="B1181" s="124" t="s">
        <v>709</v>
      </c>
      <c r="C1181" s="105" t="s">
        <v>1903</v>
      </c>
      <c r="D1181" s="98" t="s">
        <v>1904</v>
      </c>
    </row>
    <row r="1182" spans="1:4" x14ac:dyDescent="0.25">
      <c r="A1182" s="112" t="s">
        <v>797</v>
      </c>
      <c r="B1182" s="124" t="s">
        <v>709</v>
      </c>
      <c r="C1182" s="105" t="s">
        <v>1905</v>
      </c>
      <c r="D1182" s="98" t="s">
        <v>1906</v>
      </c>
    </row>
    <row r="1183" spans="1:4" x14ac:dyDescent="0.25">
      <c r="A1183" s="112" t="s">
        <v>797</v>
      </c>
      <c r="B1183" s="124" t="s">
        <v>709</v>
      </c>
      <c r="C1183" s="105" t="s">
        <v>492</v>
      </c>
      <c r="D1183" s="98" t="s">
        <v>1907</v>
      </c>
    </row>
    <row r="1184" spans="1:4" x14ac:dyDescent="0.25">
      <c r="A1184" s="112" t="s">
        <v>797</v>
      </c>
      <c r="B1184" s="124" t="s">
        <v>709</v>
      </c>
      <c r="C1184" s="105" t="s">
        <v>493</v>
      </c>
      <c r="D1184" s="98" t="s">
        <v>1908</v>
      </c>
    </row>
    <row r="1185" spans="1:4" x14ac:dyDescent="0.25">
      <c r="A1185" s="112" t="s">
        <v>797</v>
      </c>
      <c r="B1185" s="124" t="s">
        <v>709</v>
      </c>
      <c r="C1185" s="105" t="s">
        <v>494</v>
      </c>
      <c r="D1185" s="98" t="s">
        <v>1909</v>
      </c>
    </row>
    <row r="1186" spans="1:4" x14ac:dyDescent="0.25">
      <c r="A1186" s="112" t="s">
        <v>797</v>
      </c>
      <c r="B1186" s="124" t="s">
        <v>709</v>
      </c>
      <c r="C1186" s="105" t="s">
        <v>495</v>
      </c>
      <c r="D1186" s="98" t="s">
        <v>1910</v>
      </c>
    </row>
    <row r="1187" spans="1:4" x14ac:dyDescent="0.25">
      <c r="A1187" s="112" t="s">
        <v>797</v>
      </c>
      <c r="B1187" s="124" t="s">
        <v>709</v>
      </c>
      <c r="C1187" s="105" t="s">
        <v>496</v>
      </c>
      <c r="D1187" s="98" t="s">
        <v>1911</v>
      </c>
    </row>
    <row r="1188" spans="1:4" x14ac:dyDescent="0.25">
      <c r="A1188" s="112" t="s">
        <v>797</v>
      </c>
      <c r="B1188" s="124" t="s">
        <v>709</v>
      </c>
      <c r="C1188" s="105" t="s">
        <v>1912</v>
      </c>
      <c r="D1188" s="98" t="s">
        <v>1913</v>
      </c>
    </row>
    <row r="1189" spans="1:4" x14ac:dyDescent="0.25">
      <c r="A1189" s="112" t="s">
        <v>797</v>
      </c>
      <c r="B1189" s="124" t="s">
        <v>709</v>
      </c>
      <c r="C1189" s="105" t="s">
        <v>497</v>
      </c>
      <c r="D1189" s="98" t="s">
        <v>1914</v>
      </c>
    </row>
    <row r="1190" spans="1:4" x14ac:dyDescent="0.25">
      <c r="A1190" s="112" t="s">
        <v>797</v>
      </c>
      <c r="B1190" s="124" t="s">
        <v>709</v>
      </c>
      <c r="C1190" s="105" t="s">
        <v>498</v>
      </c>
      <c r="D1190" s="98" t="s">
        <v>1915</v>
      </c>
    </row>
    <row r="1191" spans="1:4" x14ac:dyDescent="0.25">
      <c r="A1191" s="112" t="s">
        <v>797</v>
      </c>
      <c r="B1191" s="124" t="s">
        <v>709</v>
      </c>
      <c r="C1191" s="105" t="s">
        <v>499</v>
      </c>
      <c r="D1191" s="98" t="s">
        <v>1916</v>
      </c>
    </row>
    <row r="1192" spans="1:4" x14ac:dyDescent="0.25">
      <c r="A1192" s="112" t="s">
        <v>797</v>
      </c>
      <c r="B1192" s="124" t="s">
        <v>709</v>
      </c>
      <c r="C1192" s="105" t="s">
        <v>500</v>
      </c>
      <c r="D1192" s="98" t="s">
        <v>1917</v>
      </c>
    </row>
    <row r="1193" spans="1:4" x14ac:dyDescent="0.25">
      <c r="A1193" s="112" t="s">
        <v>797</v>
      </c>
      <c r="B1193" s="124" t="s">
        <v>709</v>
      </c>
      <c r="C1193" s="105" t="s">
        <v>501</v>
      </c>
      <c r="D1193" s="98" t="s">
        <v>1918</v>
      </c>
    </row>
    <row r="1194" spans="1:4" x14ac:dyDescent="0.25">
      <c r="A1194" s="112" t="s">
        <v>797</v>
      </c>
      <c r="B1194" s="124" t="s">
        <v>709</v>
      </c>
      <c r="C1194" s="105" t="s">
        <v>1919</v>
      </c>
      <c r="D1194" s="98" t="s">
        <v>1920</v>
      </c>
    </row>
    <row r="1195" spans="1:4" x14ac:dyDescent="0.25">
      <c r="A1195" s="112" t="s">
        <v>797</v>
      </c>
      <c r="B1195" s="124" t="s">
        <v>709</v>
      </c>
      <c r="C1195" s="105" t="s">
        <v>1921</v>
      </c>
      <c r="D1195" s="98" t="s">
        <v>1922</v>
      </c>
    </row>
    <row r="1196" spans="1:4" x14ac:dyDescent="0.25">
      <c r="A1196" s="112" t="s">
        <v>797</v>
      </c>
      <c r="B1196" s="124" t="s">
        <v>709</v>
      </c>
      <c r="C1196" s="105" t="s">
        <v>1923</v>
      </c>
      <c r="D1196" s="98" t="s">
        <v>1924</v>
      </c>
    </row>
    <row r="1197" spans="1:4" x14ac:dyDescent="0.25">
      <c r="A1197" s="112" t="s">
        <v>797</v>
      </c>
      <c r="B1197" s="124" t="s">
        <v>709</v>
      </c>
      <c r="C1197" s="105" t="s">
        <v>502</v>
      </c>
      <c r="D1197" s="98" t="s">
        <v>1925</v>
      </c>
    </row>
    <row r="1198" spans="1:4" x14ac:dyDescent="0.25">
      <c r="A1198" s="112" t="s">
        <v>797</v>
      </c>
      <c r="B1198" s="124" t="s">
        <v>709</v>
      </c>
      <c r="C1198" s="105" t="s">
        <v>503</v>
      </c>
      <c r="D1198" s="98" t="s">
        <v>1926</v>
      </c>
    </row>
    <row r="1199" spans="1:4" x14ac:dyDescent="0.25">
      <c r="A1199" s="112" t="s">
        <v>797</v>
      </c>
      <c r="B1199" s="124" t="s">
        <v>709</v>
      </c>
      <c r="C1199" s="105" t="s">
        <v>504</v>
      </c>
      <c r="D1199" s="98" t="s">
        <v>1927</v>
      </c>
    </row>
    <row r="1200" spans="1:4" x14ac:dyDescent="0.25">
      <c r="A1200" s="112" t="s">
        <v>797</v>
      </c>
      <c r="B1200" s="124" t="s">
        <v>709</v>
      </c>
      <c r="C1200" s="105" t="s">
        <v>505</v>
      </c>
      <c r="D1200" s="98" t="s">
        <v>1928</v>
      </c>
    </row>
    <row r="1201" spans="1:4" x14ac:dyDescent="0.25">
      <c r="A1201" s="112" t="s">
        <v>797</v>
      </c>
      <c r="B1201" s="124" t="s">
        <v>709</v>
      </c>
      <c r="C1201" s="105" t="s">
        <v>506</v>
      </c>
      <c r="D1201" s="98" t="s">
        <v>1929</v>
      </c>
    </row>
    <row r="1202" spans="1:4" x14ac:dyDescent="0.25">
      <c r="A1202" s="112" t="s">
        <v>797</v>
      </c>
      <c r="B1202" s="124" t="s">
        <v>709</v>
      </c>
      <c r="C1202" s="105" t="s">
        <v>507</v>
      </c>
      <c r="D1202" s="98" t="s">
        <v>1930</v>
      </c>
    </row>
    <row r="1203" spans="1:4" x14ac:dyDescent="0.25">
      <c r="A1203" s="112" t="s">
        <v>797</v>
      </c>
      <c r="B1203" s="124" t="s">
        <v>709</v>
      </c>
      <c r="C1203" s="105" t="s">
        <v>508</v>
      </c>
      <c r="D1203" s="98" t="s">
        <v>1931</v>
      </c>
    </row>
    <row r="1204" spans="1:4" x14ac:dyDescent="0.25">
      <c r="A1204" s="112" t="s">
        <v>797</v>
      </c>
      <c r="B1204" s="124" t="s">
        <v>709</v>
      </c>
      <c r="C1204" s="105" t="s">
        <v>509</v>
      </c>
      <c r="D1204" s="98" t="s">
        <v>1932</v>
      </c>
    </row>
    <row r="1205" spans="1:4" x14ac:dyDescent="0.25">
      <c r="A1205" s="112" t="s">
        <v>797</v>
      </c>
      <c r="B1205" s="124" t="s">
        <v>709</v>
      </c>
      <c r="C1205" s="105" t="s">
        <v>1933</v>
      </c>
      <c r="D1205" s="98" t="s">
        <v>1934</v>
      </c>
    </row>
    <row r="1206" spans="1:4" x14ac:dyDescent="0.25">
      <c r="A1206" s="112" t="s">
        <v>797</v>
      </c>
      <c r="B1206" s="124" t="s">
        <v>709</v>
      </c>
      <c r="C1206" s="105" t="s">
        <v>1935</v>
      </c>
      <c r="D1206" s="98" t="s">
        <v>1936</v>
      </c>
    </row>
    <row r="1207" spans="1:4" x14ac:dyDescent="0.25">
      <c r="A1207" s="112" t="s">
        <v>797</v>
      </c>
      <c r="B1207" s="124" t="s">
        <v>709</v>
      </c>
      <c r="C1207" s="105" t="s">
        <v>1937</v>
      </c>
      <c r="D1207" s="98" t="s">
        <v>1938</v>
      </c>
    </row>
    <row r="1208" spans="1:4" x14ac:dyDescent="0.25">
      <c r="A1208" s="112" t="s">
        <v>797</v>
      </c>
      <c r="B1208" s="124" t="s">
        <v>709</v>
      </c>
      <c r="C1208" s="105" t="s">
        <v>1939</v>
      </c>
      <c r="D1208" s="98" t="s">
        <v>1940</v>
      </c>
    </row>
    <row r="1209" spans="1:4" x14ac:dyDescent="0.25">
      <c r="A1209" s="112" t="s">
        <v>797</v>
      </c>
      <c r="B1209" s="124" t="s">
        <v>709</v>
      </c>
      <c r="C1209" s="105" t="s">
        <v>1941</v>
      </c>
      <c r="D1209" s="98" t="s">
        <v>1942</v>
      </c>
    </row>
    <row r="1210" spans="1:4" x14ac:dyDescent="0.25">
      <c r="A1210" s="112" t="s">
        <v>797</v>
      </c>
      <c r="B1210" s="124" t="s">
        <v>709</v>
      </c>
      <c r="C1210" s="105" t="s">
        <v>510</v>
      </c>
      <c r="D1210" s="98" t="s">
        <v>1943</v>
      </c>
    </row>
    <row r="1211" spans="1:4" x14ac:dyDescent="0.25">
      <c r="A1211" s="112" t="s">
        <v>797</v>
      </c>
      <c r="B1211" s="124" t="s">
        <v>709</v>
      </c>
      <c r="C1211" s="105" t="s">
        <v>511</v>
      </c>
      <c r="D1211" s="98" t="s">
        <v>1944</v>
      </c>
    </row>
    <row r="1212" spans="1:4" x14ac:dyDescent="0.25">
      <c r="A1212" s="112" t="s">
        <v>797</v>
      </c>
      <c r="B1212" s="124" t="s">
        <v>709</v>
      </c>
      <c r="C1212" s="105" t="s">
        <v>512</v>
      </c>
      <c r="D1212" s="98" t="s">
        <v>1945</v>
      </c>
    </row>
    <row r="1213" spans="1:4" x14ac:dyDescent="0.25">
      <c r="A1213" s="112" t="s">
        <v>797</v>
      </c>
      <c r="B1213" s="124" t="s">
        <v>709</v>
      </c>
      <c r="C1213" s="105" t="s">
        <v>1946</v>
      </c>
      <c r="D1213" s="98" t="s">
        <v>1947</v>
      </c>
    </row>
    <row r="1214" spans="1:4" x14ac:dyDescent="0.25">
      <c r="A1214" s="112" t="s">
        <v>797</v>
      </c>
      <c r="B1214" s="124" t="s">
        <v>709</v>
      </c>
      <c r="C1214" s="105" t="s">
        <v>513</v>
      </c>
      <c r="D1214" s="98" t="s">
        <v>1948</v>
      </c>
    </row>
    <row r="1215" spans="1:4" x14ac:dyDescent="0.25">
      <c r="A1215" s="112" t="s">
        <v>797</v>
      </c>
      <c r="B1215" s="124" t="s">
        <v>709</v>
      </c>
      <c r="C1215" s="105" t="s">
        <v>514</v>
      </c>
      <c r="D1215" s="98" t="s">
        <v>1949</v>
      </c>
    </row>
    <row r="1216" spans="1:4" x14ac:dyDescent="0.25">
      <c r="A1216" s="112" t="s">
        <v>797</v>
      </c>
      <c r="B1216" s="124" t="s">
        <v>709</v>
      </c>
      <c r="C1216" s="105" t="s">
        <v>1950</v>
      </c>
      <c r="D1216" s="98" t="s">
        <v>1951</v>
      </c>
    </row>
    <row r="1217" spans="1:4" x14ac:dyDescent="0.25">
      <c r="A1217" s="112" t="s">
        <v>797</v>
      </c>
      <c r="B1217" s="124" t="s">
        <v>709</v>
      </c>
      <c r="C1217" s="105" t="s">
        <v>515</v>
      </c>
      <c r="D1217" s="98" t="s">
        <v>1952</v>
      </c>
    </row>
    <row r="1218" spans="1:4" x14ac:dyDescent="0.25">
      <c r="A1218" s="112" t="s">
        <v>797</v>
      </c>
      <c r="B1218" s="124" t="s">
        <v>709</v>
      </c>
      <c r="C1218" s="105" t="s">
        <v>516</v>
      </c>
      <c r="D1218" s="98" t="s">
        <v>1953</v>
      </c>
    </row>
    <row r="1219" spans="1:4" x14ac:dyDescent="0.25">
      <c r="A1219" s="112" t="s">
        <v>797</v>
      </c>
      <c r="B1219" s="124" t="s">
        <v>709</v>
      </c>
      <c r="C1219" s="105" t="s">
        <v>517</v>
      </c>
      <c r="D1219" s="98" t="s">
        <v>1954</v>
      </c>
    </row>
    <row r="1220" spans="1:4" x14ac:dyDescent="0.25">
      <c r="A1220" s="112" t="s">
        <v>797</v>
      </c>
      <c r="B1220" s="124" t="s">
        <v>709</v>
      </c>
      <c r="C1220" s="105" t="s">
        <v>518</v>
      </c>
      <c r="D1220" s="98" t="s">
        <v>1955</v>
      </c>
    </row>
    <row r="1221" spans="1:4" x14ac:dyDescent="0.25">
      <c r="A1221" s="112" t="s">
        <v>797</v>
      </c>
      <c r="B1221" s="124" t="s">
        <v>709</v>
      </c>
      <c r="C1221" s="105" t="s">
        <v>519</v>
      </c>
      <c r="D1221" s="98" t="s">
        <v>1956</v>
      </c>
    </row>
    <row r="1222" spans="1:4" x14ac:dyDescent="0.25">
      <c r="A1222" s="112" t="s">
        <v>797</v>
      </c>
      <c r="B1222" s="124" t="s">
        <v>709</v>
      </c>
      <c r="C1222" s="105" t="s">
        <v>520</v>
      </c>
      <c r="D1222" s="98" t="s">
        <v>1957</v>
      </c>
    </row>
    <row r="1223" spans="1:4" x14ac:dyDescent="0.25">
      <c r="A1223" s="112" t="s">
        <v>797</v>
      </c>
      <c r="B1223" s="124" t="s">
        <v>709</v>
      </c>
      <c r="C1223" s="105" t="s">
        <v>1958</v>
      </c>
      <c r="D1223" s="98" t="s">
        <v>1959</v>
      </c>
    </row>
    <row r="1224" spans="1:4" x14ac:dyDescent="0.25">
      <c r="A1224" s="112" t="s">
        <v>797</v>
      </c>
      <c r="B1224" s="124" t="s">
        <v>709</v>
      </c>
      <c r="C1224" s="105" t="s">
        <v>1960</v>
      </c>
      <c r="D1224" s="98" t="s">
        <v>1961</v>
      </c>
    </row>
    <row r="1225" spans="1:4" x14ac:dyDescent="0.25">
      <c r="A1225" s="112" t="s">
        <v>797</v>
      </c>
      <c r="B1225" s="124" t="s">
        <v>709</v>
      </c>
      <c r="C1225" s="105" t="s">
        <v>1962</v>
      </c>
      <c r="D1225" s="98" t="s">
        <v>1963</v>
      </c>
    </row>
    <row r="1226" spans="1:4" x14ac:dyDescent="0.25">
      <c r="A1226" s="112" t="s">
        <v>797</v>
      </c>
      <c r="B1226" s="124" t="s">
        <v>709</v>
      </c>
      <c r="C1226" s="105" t="s">
        <v>1964</v>
      </c>
      <c r="D1226" s="98" t="s">
        <v>1965</v>
      </c>
    </row>
    <row r="1227" spans="1:4" x14ac:dyDescent="0.25">
      <c r="A1227" s="112" t="s">
        <v>797</v>
      </c>
      <c r="B1227" s="124" t="s">
        <v>709</v>
      </c>
      <c r="C1227" s="105" t="s">
        <v>1966</v>
      </c>
      <c r="D1227" s="98" t="s">
        <v>1967</v>
      </c>
    </row>
    <row r="1228" spans="1:4" x14ac:dyDescent="0.25">
      <c r="A1228" s="112" t="s">
        <v>797</v>
      </c>
      <c r="B1228" s="124" t="s">
        <v>709</v>
      </c>
      <c r="C1228" s="105" t="s">
        <v>1968</v>
      </c>
      <c r="D1228" s="98" t="s">
        <v>1969</v>
      </c>
    </row>
    <row r="1229" spans="1:4" x14ac:dyDescent="0.25">
      <c r="A1229" s="112" t="s">
        <v>797</v>
      </c>
      <c r="B1229" s="124" t="s">
        <v>709</v>
      </c>
      <c r="C1229" s="105" t="s">
        <v>1970</v>
      </c>
      <c r="D1229" s="98" t="s">
        <v>1971</v>
      </c>
    </row>
    <row r="1230" spans="1:4" x14ac:dyDescent="0.25">
      <c r="A1230" s="112" t="s">
        <v>797</v>
      </c>
      <c r="B1230" s="124" t="s">
        <v>709</v>
      </c>
      <c r="C1230" s="105" t="s">
        <v>1972</v>
      </c>
      <c r="D1230" s="98" t="s">
        <v>1973</v>
      </c>
    </row>
    <row r="1231" spans="1:4" x14ac:dyDescent="0.25">
      <c r="A1231" s="112" t="s">
        <v>797</v>
      </c>
      <c r="B1231" s="124" t="s">
        <v>709</v>
      </c>
      <c r="C1231" s="105" t="s">
        <v>1974</v>
      </c>
      <c r="D1231" s="98" t="s">
        <v>1975</v>
      </c>
    </row>
    <row r="1232" spans="1:4" x14ac:dyDescent="0.25">
      <c r="A1232" s="112" t="s">
        <v>797</v>
      </c>
      <c r="B1232" s="124" t="s">
        <v>709</v>
      </c>
      <c r="C1232" s="105" t="s">
        <v>1976</v>
      </c>
      <c r="D1232" s="98" t="s">
        <v>1977</v>
      </c>
    </row>
    <row r="1233" spans="1:4" x14ac:dyDescent="0.25">
      <c r="A1233" s="112" t="s">
        <v>797</v>
      </c>
      <c r="B1233" s="124" t="s">
        <v>709</v>
      </c>
      <c r="C1233" s="105" t="s">
        <v>1978</v>
      </c>
      <c r="D1233" s="98" t="s">
        <v>1979</v>
      </c>
    </row>
    <row r="1234" spans="1:4" x14ac:dyDescent="0.25">
      <c r="A1234" s="112" t="s">
        <v>797</v>
      </c>
      <c r="B1234" s="124" t="s">
        <v>709</v>
      </c>
      <c r="C1234" s="105" t="s">
        <v>1980</v>
      </c>
      <c r="D1234" s="98" t="s">
        <v>1981</v>
      </c>
    </row>
    <row r="1235" spans="1:4" x14ac:dyDescent="0.25">
      <c r="A1235" s="112" t="s">
        <v>797</v>
      </c>
      <c r="B1235" s="124" t="s">
        <v>709</v>
      </c>
      <c r="C1235" s="105" t="s">
        <v>1982</v>
      </c>
      <c r="D1235" s="98" t="s">
        <v>1983</v>
      </c>
    </row>
    <row r="1236" spans="1:4" x14ac:dyDescent="0.25">
      <c r="A1236" s="112" t="s">
        <v>797</v>
      </c>
      <c r="B1236" s="124" t="s">
        <v>709</v>
      </c>
      <c r="C1236" s="105" t="s">
        <v>1984</v>
      </c>
      <c r="D1236" s="98" t="s">
        <v>1985</v>
      </c>
    </row>
    <row r="1237" spans="1:4" x14ac:dyDescent="0.25">
      <c r="A1237" s="112" t="s">
        <v>797</v>
      </c>
      <c r="B1237" s="124" t="s">
        <v>709</v>
      </c>
      <c r="C1237" s="105" t="s">
        <v>1986</v>
      </c>
      <c r="D1237" s="98" t="s">
        <v>1987</v>
      </c>
    </row>
    <row r="1238" spans="1:4" x14ac:dyDescent="0.25">
      <c r="A1238" s="112" t="s">
        <v>797</v>
      </c>
      <c r="B1238" s="124" t="s">
        <v>709</v>
      </c>
      <c r="C1238" s="105" t="s">
        <v>1988</v>
      </c>
      <c r="D1238" s="98" t="s">
        <v>1989</v>
      </c>
    </row>
    <row r="1239" spans="1:4" x14ac:dyDescent="0.25">
      <c r="A1239" s="112" t="s">
        <v>797</v>
      </c>
      <c r="B1239" s="124" t="s">
        <v>709</v>
      </c>
      <c r="C1239" s="105" t="s">
        <v>1990</v>
      </c>
      <c r="D1239" s="98" t="s">
        <v>1991</v>
      </c>
    </row>
    <row r="1240" spans="1:4" x14ac:dyDescent="0.25">
      <c r="A1240" s="112" t="s">
        <v>797</v>
      </c>
      <c r="B1240" s="124" t="s">
        <v>709</v>
      </c>
      <c r="C1240" s="105" t="s">
        <v>1992</v>
      </c>
      <c r="D1240" s="98" t="s">
        <v>1993</v>
      </c>
    </row>
    <row r="1241" spans="1:4" x14ac:dyDescent="0.25">
      <c r="A1241" s="112" t="s">
        <v>797</v>
      </c>
      <c r="B1241" s="124" t="s">
        <v>709</v>
      </c>
      <c r="C1241" s="105" t="s">
        <v>1994</v>
      </c>
      <c r="D1241" s="98" t="s">
        <v>1995</v>
      </c>
    </row>
    <row r="1242" spans="1:4" x14ac:dyDescent="0.25">
      <c r="A1242" s="112" t="s">
        <v>797</v>
      </c>
      <c r="B1242" s="124" t="s">
        <v>709</v>
      </c>
      <c r="C1242" s="105" t="s">
        <v>1996</v>
      </c>
      <c r="D1242" s="98" t="s">
        <v>1997</v>
      </c>
    </row>
    <row r="1243" spans="1:4" x14ac:dyDescent="0.25">
      <c r="A1243" s="112" t="s">
        <v>797</v>
      </c>
      <c r="B1243" s="124" t="s">
        <v>709</v>
      </c>
      <c r="C1243" s="105" t="s">
        <v>1998</v>
      </c>
      <c r="D1243" s="98" t="s">
        <v>1999</v>
      </c>
    </row>
    <row r="1244" spans="1:4" x14ac:dyDescent="0.25">
      <c r="A1244" s="112" t="s">
        <v>797</v>
      </c>
      <c r="B1244" s="124" t="s">
        <v>709</v>
      </c>
      <c r="C1244" s="105" t="s">
        <v>2000</v>
      </c>
      <c r="D1244" s="98" t="s">
        <v>1123</v>
      </c>
    </row>
    <row r="1245" spans="1:4" x14ac:dyDescent="0.25">
      <c r="A1245" s="112" t="s">
        <v>797</v>
      </c>
      <c r="B1245" s="124" t="s">
        <v>709</v>
      </c>
      <c r="C1245" s="105" t="s">
        <v>2001</v>
      </c>
      <c r="D1245" s="98" t="s">
        <v>2002</v>
      </c>
    </row>
    <row r="1246" spans="1:4" x14ac:dyDescent="0.25">
      <c r="A1246" s="112" t="s">
        <v>797</v>
      </c>
      <c r="B1246" s="124" t="s">
        <v>709</v>
      </c>
      <c r="C1246" s="105" t="s">
        <v>2003</v>
      </c>
      <c r="D1246" s="98" t="s">
        <v>2004</v>
      </c>
    </row>
    <row r="1247" spans="1:4" x14ac:dyDescent="0.25">
      <c r="A1247" s="112" t="s">
        <v>797</v>
      </c>
      <c r="B1247" s="124" t="s">
        <v>709</v>
      </c>
      <c r="C1247" s="105" t="s">
        <v>2005</v>
      </c>
      <c r="D1247" s="98" t="s">
        <v>2006</v>
      </c>
    </row>
    <row r="1248" spans="1:4" x14ac:dyDescent="0.25">
      <c r="A1248" s="112" t="s">
        <v>797</v>
      </c>
      <c r="B1248" s="124" t="s">
        <v>709</v>
      </c>
      <c r="C1248" s="105" t="s">
        <v>2007</v>
      </c>
      <c r="D1248" s="98" t="s">
        <v>2008</v>
      </c>
    </row>
    <row r="1249" spans="1:4" x14ac:dyDescent="0.25">
      <c r="A1249" s="112" t="s">
        <v>797</v>
      </c>
      <c r="B1249" s="124" t="s">
        <v>709</v>
      </c>
      <c r="C1249" s="105" t="s">
        <v>2009</v>
      </c>
      <c r="D1249" s="98" t="s">
        <v>2010</v>
      </c>
    </row>
    <row r="1250" spans="1:4" x14ac:dyDescent="0.25">
      <c r="A1250" s="112" t="s">
        <v>797</v>
      </c>
      <c r="B1250" s="124" t="s">
        <v>709</v>
      </c>
      <c r="C1250" s="105" t="s">
        <v>521</v>
      </c>
      <c r="D1250" s="98" t="s">
        <v>2011</v>
      </c>
    </row>
    <row r="1251" spans="1:4" x14ac:dyDescent="0.25">
      <c r="A1251" s="112" t="s">
        <v>797</v>
      </c>
      <c r="B1251" s="124" t="s">
        <v>709</v>
      </c>
      <c r="C1251" s="105" t="s">
        <v>522</v>
      </c>
      <c r="D1251" s="98" t="s">
        <v>2012</v>
      </c>
    </row>
    <row r="1252" spans="1:4" x14ac:dyDescent="0.25">
      <c r="A1252" s="112" t="s">
        <v>797</v>
      </c>
      <c r="B1252" s="124" t="s">
        <v>709</v>
      </c>
      <c r="C1252" s="105" t="s">
        <v>523</v>
      </c>
      <c r="D1252" s="98" t="s">
        <v>2013</v>
      </c>
    </row>
    <row r="1253" spans="1:4" x14ac:dyDescent="0.25">
      <c r="A1253" s="112" t="s">
        <v>797</v>
      </c>
      <c r="B1253" s="124" t="s">
        <v>709</v>
      </c>
      <c r="C1253" s="105" t="s">
        <v>2014</v>
      </c>
      <c r="D1253" s="98" t="s">
        <v>2015</v>
      </c>
    </row>
    <row r="1254" spans="1:4" x14ac:dyDescent="0.25">
      <c r="A1254" s="112" t="s">
        <v>797</v>
      </c>
      <c r="B1254" s="124" t="s">
        <v>709</v>
      </c>
      <c r="C1254" s="105" t="s">
        <v>524</v>
      </c>
      <c r="D1254" s="98" t="s">
        <v>2016</v>
      </c>
    </row>
    <row r="1255" spans="1:4" x14ac:dyDescent="0.25">
      <c r="A1255" s="112" t="s">
        <v>797</v>
      </c>
      <c r="B1255" s="124" t="s">
        <v>709</v>
      </c>
      <c r="C1255" s="105" t="s">
        <v>525</v>
      </c>
      <c r="D1255" s="98" t="s">
        <v>2017</v>
      </c>
    </row>
    <row r="1256" spans="1:4" x14ac:dyDescent="0.25">
      <c r="A1256" s="112" t="s">
        <v>797</v>
      </c>
      <c r="B1256" s="124" t="s">
        <v>709</v>
      </c>
      <c r="C1256" s="105" t="s">
        <v>526</v>
      </c>
      <c r="D1256" s="98" t="s">
        <v>2018</v>
      </c>
    </row>
    <row r="1257" spans="1:4" x14ac:dyDescent="0.25">
      <c r="A1257" s="112" t="s">
        <v>797</v>
      </c>
      <c r="B1257" s="124" t="s">
        <v>709</v>
      </c>
      <c r="C1257" s="105" t="s">
        <v>527</v>
      </c>
      <c r="D1257" s="98" t="s">
        <v>2019</v>
      </c>
    </row>
    <row r="1258" spans="1:4" x14ac:dyDescent="0.25">
      <c r="A1258" s="112" t="s">
        <v>797</v>
      </c>
      <c r="B1258" s="124" t="s">
        <v>709</v>
      </c>
      <c r="C1258" s="105" t="s">
        <v>528</v>
      </c>
      <c r="D1258" s="98" t="s">
        <v>4106</v>
      </c>
    </row>
    <row r="1259" spans="1:4" x14ac:dyDescent="0.25">
      <c r="A1259" s="112" t="s">
        <v>797</v>
      </c>
      <c r="B1259" s="124" t="s">
        <v>709</v>
      </c>
      <c r="C1259" s="105" t="s">
        <v>529</v>
      </c>
      <c r="D1259" s="98" t="s">
        <v>4106</v>
      </c>
    </row>
    <row r="1260" spans="1:4" x14ac:dyDescent="0.25">
      <c r="A1260" s="112" t="s">
        <v>797</v>
      </c>
      <c r="B1260" s="124" t="s">
        <v>709</v>
      </c>
      <c r="C1260" s="105" t="s">
        <v>530</v>
      </c>
      <c r="D1260" s="98" t="s">
        <v>2020</v>
      </c>
    </row>
    <row r="1261" spans="1:4" x14ac:dyDescent="0.25">
      <c r="A1261" s="112" t="s">
        <v>797</v>
      </c>
      <c r="B1261" s="124" t="s">
        <v>709</v>
      </c>
      <c r="C1261" s="105" t="s">
        <v>531</v>
      </c>
      <c r="D1261" s="98" t="s">
        <v>2021</v>
      </c>
    </row>
    <row r="1262" spans="1:4" x14ac:dyDescent="0.25">
      <c r="A1262" s="112" t="s">
        <v>797</v>
      </c>
      <c r="B1262" s="124" t="s">
        <v>709</v>
      </c>
      <c r="C1262" s="105" t="s">
        <v>532</v>
      </c>
      <c r="D1262" s="98" t="s">
        <v>2022</v>
      </c>
    </row>
    <row r="1263" spans="1:4" x14ac:dyDescent="0.25">
      <c r="A1263" s="112" t="s">
        <v>797</v>
      </c>
      <c r="B1263" s="124" t="s">
        <v>709</v>
      </c>
      <c r="C1263" s="105" t="s">
        <v>533</v>
      </c>
      <c r="D1263" s="98" t="s">
        <v>2023</v>
      </c>
    </row>
    <row r="1264" spans="1:4" x14ac:dyDescent="0.25">
      <c r="A1264" s="112" t="s">
        <v>797</v>
      </c>
      <c r="B1264" s="124" t="s">
        <v>709</v>
      </c>
      <c r="C1264" s="105" t="s">
        <v>534</v>
      </c>
      <c r="D1264" s="98" t="s">
        <v>2024</v>
      </c>
    </row>
    <row r="1265" spans="1:4" x14ac:dyDescent="0.25">
      <c r="A1265" s="112" t="s">
        <v>797</v>
      </c>
      <c r="B1265" s="124" t="s">
        <v>709</v>
      </c>
      <c r="C1265" s="105" t="s">
        <v>535</v>
      </c>
      <c r="D1265" s="98" t="s">
        <v>2025</v>
      </c>
    </row>
    <row r="1266" spans="1:4" x14ac:dyDescent="0.25">
      <c r="A1266" s="112" t="s">
        <v>797</v>
      </c>
      <c r="B1266" s="124" t="s">
        <v>709</v>
      </c>
      <c r="C1266" s="105" t="s">
        <v>536</v>
      </c>
      <c r="D1266" s="98" t="s">
        <v>2026</v>
      </c>
    </row>
    <row r="1267" spans="1:4" x14ac:dyDescent="0.25">
      <c r="A1267" s="112" t="s">
        <v>797</v>
      </c>
      <c r="B1267" s="124" t="s">
        <v>709</v>
      </c>
      <c r="C1267" s="105" t="s">
        <v>537</v>
      </c>
      <c r="D1267" s="98" t="s">
        <v>2027</v>
      </c>
    </row>
    <row r="1268" spans="1:4" x14ac:dyDescent="0.25">
      <c r="A1268" s="112" t="s">
        <v>797</v>
      </c>
      <c r="B1268" s="124" t="s">
        <v>709</v>
      </c>
      <c r="C1268" s="105" t="s">
        <v>538</v>
      </c>
      <c r="D1268" s="98" t="s">
        <v>2028</v>
      </c>
    </row>
    <row r="1269" spans="1:4" x14ac:dyDescent="0.25">
      <c r="A1269" s="112" t="s">
        <v>797</v>
      </c>
      <c r="B1269" s="124" t="s">
        <v>709</v>
      </c>
      <c r="C1269" s="105" t="s">
        <v>539</v>
      </c>
      <c r="D1269" s="98" t="s">
        <v>2029</v>
      </c>
    </row>
    <row r="1270" spans="1:4" x14ac:dyDescent="0.25">
      <c r="A1270" s="112" t="s">
        <v>797</v>
      </c>
      <c r="B1270" s="124" t="s">
        <v>709</v>
      </c>
      <c r="C1270" s="105" t="s">
        <v>540</v>
      </c>
      <c r="D1270" s="98" t="s">
        <v>2030</v>
      </c>
    </row>
    <row r="1271" spans="1:4" x14ac:dyDescent="0.25">
      <c r="A1271" s="112" t="s">
        <v>797</v>
      </c>
      <c r="B1271" s="124" t="s">
        <v>709</v>
      </c>
      <c r="C1271" s="105" t="s">
        <v>541</v>
      </c>
      <c r="D1271" s="98" t="s">
        <v>2031</v>
      </c>
    </row>
    <row r="1272" spans="1:4" x14ac:dyDescent="0.25">
      <c r="A1272" s="112" t="s">
        <v>797</v>
      </c>
      <c r="B1272" s="124" t="s">
        <v>709</v>
      </c>
      <c r="C1272" s="105" t="s">
        <v>542</v>
      </c>
      <c r="D1272" s="98" t="s">
        <v>2032</v>
      </c>
    </row>
    <row r="1273" spans="1:4" x14ac:dyDescent="0.25">
      <c r="A1273" s="112" t="s">
        <v>797</v>
      </c>
      <c r="B1273" s="124" t="s">
        <v>709</v>
      </c>
      <c r="C1273" s="105" t="s">
        <v>543</v>
      </c>
      <c r="D1273" s="98" t="s">
        <v>2033</v>
      </c>
    </row>
    <row r="1274" spans="1:4" x14ac:dyDescent="0.25">
      <c r="A1274" s="112" t="s">
        <v>797</v>
      </c>
      <c r="B1274" s="124" t="s">
        <v>709</v>
      </c>
      <c r="C1274" s="105" t="s">
        <v>2034</v>
      </c>
      <c r="D1274" s="98" t="s">
        <v>2035</v>
      </c>
    </row>
    <row r="1275" spans="1:4" x14ac:dyDescent="0.25">
      <c r="A1275" s="112" t="s">
        <v>797</v>
      </c>
      <c r="B1275" s="124" t="s">
        <v>709</v>
      </c>
      <c r="C1275" s="105" t="s">
        <v>544</v>
      </c>
      <c r="D1275" s="98" t="s">
        <v>2036</v>
      </c>
    </row>
    <row r="1276" spans="1:4" x14ac:dyDescent="0.25">
      <c r="A1276" s="112" t="s">
        <v>797</v>
      </c>
      <c r="B1276" s="124" t="s">
        <v>709</v>
      </c>
      <c r="C1276" s="105" t="s">
        <v>545</v>
      </c>
      <c r="D1276" s="98" t="s">
        <v>2037</v>
      </c>
    </row>
    <row r="1277" spans="1:4" x14ac:dyDescent="0.25">
      <c r="A1277" s="112" t="s">
        <v>797</v>
      </c>
      <c r="B1277" s="124" t="s">
        <v>709</v>
      </c>
      <c r="C1277" s="105" t="s">
        <v>2038</v>
      </c>
      <c r="D1277" s="98" t="s">
        <v>2039</v>
      </c>
    </row>
    <row r="1278" spans="1:4" x14ac:dyDescent="0.25">
      <c r="A1278" s="112" t="s">
        <v>797</v>
      </c>
      <c r="B1278" s="124" t="s">
        <v>709</v>
      </c>
      <c r="C1278" s="105" t="s">
        <v>546</v>
      </c>
      <c r="D1278" s="98" t="s">
        <v>2040</v>
      </c>
    </row>
    <row r="1279" spans="1:4" x14ac:dyDescent="0.25">
      <c r="A1279" s="112" t="s">
        <v>797</v>
      </c>
      <c r="B1279" s="124" t="s">
        <v>709</v>
      </c>
      <c r="C1279" s="105" t="s">
        <v>547</v>
      </c>
      <c r="D1279" s="98" t="s">
        <v>2041</v>
      </c>
    </row>
    <row r="1280" spans="1:4" x14ac:dyDescent="0.25">
      <c r="A1280" s="112" t="s">
        <v>797</v>
      </c>
      <c r="B1280" s="124" t="s">
        <v>709</v>
      </c>
      <c r="C1280" s="105" t="s">
        <v>548</v>
      </c>
      <c r="D1280" s="98" t="s">
        <v>2042</v>
      </c>
    </row>
    <row r="1281" spans="1:4" x14ac:dyDescent="0.25">
      <c r="A1281" s="112" t="s">
        <v>797</v>
      </c>
      <c r="B1281" s="124" t="s">
        <v>709</v>
      </c>
      <c r="C1281" s="105" t="s">
        <v>549</v>
      </c>
      <c r="D1281" s="98" t="s">
        <v>2043</v>
      </c>
    </row>
    <row r="1282" spans="1:4" x14ac:dyDescent="0.25">
      <c r="A1282" s="112" t="s">
        <v>797</v>
      </c>
      <c r="B1282" s="124" t="s">
        <v>709</v>
      </c>
      <c r="C1282" s="105" t="s">
        <v>2044</v>
      </c>
      <c r="D1282" s="98" t="s">
        <v>2045</v>
      </c>
    </row>
    <row r="1283" spans="1:4" x14ac:dyDescent="0.25">
      <c r="A1283" s="112" t="s">
        <v>797</v>
      </c>
      <c r="B1283" s="124" t="s">
        <v>709</v>
      </c>
      <c r="C1283" s="105" t="s">
        <v>550</v>
      </c>
      <c r="D1283" s="98" t="s">
        <v>2046</v>
      </c>
    </row>
    <row r="1284" spans="1:4" x14ac:dyDescent="0.25">
      <c r="A1284" s="112" t="s">
        <v>797</v>
      </c>
      <c r="B1284" s="124" t="s">
        <v>709</v>
      </c>
      <c r="C1284" s="105" t="s">
        <v>551</v>
      </c>
      <c r="D1284" s="98" t="s">
        <v>2047</v>
      </c>
    </row>
    <row r="1285" spans="1:4" x14ac:dyDescent="0.25">
      <c r="A1285" s="112" t="s">
        <v>797</v>
      </c>
      <c r="B1285" s="124" t="s">
        <v>709</v>
      </c>
      <c r="C1285" s="105" t="s">
        <v>552</v>
      </c>
      <c r="D1285" s="98" t="s">
        <v>2048</v>
      </c>
    </row>
    <row r="1286" spans="1:4" x14ac:dyDescent="0.25">
      <c r="A1286" s="112" t="s">
        <v>797</v>
      </c>
      <c r="B1286" s="124" t="s">
        <v>709</v>
      </c>
      <c r="C1286" s="105" t="s">
        <v>553</v>
      </c>
      <c r="D1286" s="98" t="s">
        <v>2049</v>
      </c>
    </row>
    <row r="1287" spans="1:4" x14ac:dyDescent="0.25">
      <c r="A1287" s="112" t="s">
        <v>797</v>
      </c>
      <c r="B1287" s="124" t="s">
        <v>709</v>
      </c>
      <c r="C1287" s="105" t="s">
        <v>554</v>
      </c>
      <c r="D1287" s="98" t="s">
        <v>2050</v>
      </c>
    </row>
    <row r="1288" spans="1:4" x14ac:dyDescent="0.25">
      <c r="A1288" s="112" t="s">
        <v>797</v>
      </c>
      <c r="B1288" s="124" t="s">
        <v>709</v>
      </c>
      <c r="C1288" s="105" t="s">
        <v>555</v>
      </c>
      <c r="D1288" s="98" t="s">
        <v>2051</v>
      </c>
    </row>
    <row r="1289" spans="1:4" x14ac:dyDescent="0.25">
      <c r="A1289" s="112" t="s">
        <v>797</v>
      </c>
      <c r="B1289" s="124" t="s">
        <v>709</v>
      </c>
      <c r="C1289" s="105" t="s">
        <v>556</v>
      </c>
      <c r="D1289" s="98" t="s">
        <v>2052</v>
      </c>
    </row>
    <row r="1290" spans="1:4" x14ac:dyDescent="0.25">
      <c r="A1290" s="112" t="s">
        <v>797</v>
      </c>
      <c r="B1290" s="124" t="s">
        <v>709</v>
      </c>
      <c r="C1290" s="105" t="s">
        <v>557</v>
      </c>
      <c r="D1290" s="98" t="s">
        <v>2053</v>
      </c>
    </row>
    <row r="1291" spans="1:4" x14ac:dyDescent="0.25">
      <c r="A1291" s="112" t="s">
        <v>797</v>
      </c>
      <c r="B1291" s="124" t="s">
        <v>709</v>
      </c>
      <c r="C1291" s="105" t="s">
        <v>558</v>
      </c>
      <c r="D1291" s="98" t="s">
        <v>2054</v>
      </c>
    </row>
    <row r="1292" spans="1:4" x14ac:dyDescent="0.25">
      <c r="A1292" s="112" t="s">
        <v>797</v>
      </c>
      <c r="B1292" s="124" t="s">
        <v>709</v>
      </c>
      <c r="C1292" s="105" t="s">
        <v>559</v>
      </c>
      <c r="D1292" s="98" t="s">
        <v>2055</v>
      </c>
    </row>
    <row r="1293" spans="1:4" x14ac:dyDescent="0.25">
      <c r="A1293" s="112" t="s">
        <v>797</v>
      </c>
      <c r="B1293" s="124" t="s">
        <v>709</v>
      </c>
      <c r="C1293" s="105" t="s">
        <v>560</v>
      </c>
      <c r="D1293" s="98" t="s">
        <v>2056</v>
      </c>
    </row>
    <row r="1294" spans="1:4" x14ac:dyDescent="0.25">
      <c r="A1294" s="112" t="s">
        <v>797</v>
      </c>
      <c r="B1294" s="124" t="s">
        <v>709</v>
      </c>
      <c r="C1294" s="105" t="s">
        <v>561</v>
      </c>
      <c r="D1294" s="98" t="s">
        <v>2057</v>
      </c>
    </row>
    <row r="1295" spans="1:4" x14ac:dyDescent="0.25">
      <c r="A1295" s="112" t="s">
        <v>797</v>
      </c>
      <c r="B1295" s="124" t="s">
        <v>709</v>
      </c>
      <c r="C1295" s="105" t="s">
        <v>562</v>
      </c>
      <c r="D1295" s="98" t="s">
        <v>2058</v>
      </c>
    </row>
    <row r="1296" spans="1:4" x14ac:dyDescent="0.25">
      <c r="A1296" s="112" t="s">
        <v>797</v>
      </c>
      <c r="B1296" s="124" t="s">
        <v>709</v>
      </c>
      <c r="C1296" s="105" t="s">
        <v>563</v>
      </c>
      <c r="D1296" s="98" t="s">
        <v>2059</v>
      </c>
    </row>
    <row r="1297" spans="1:4" x14ac:dyDescent="0.25">
      <c r="A1297" s="112" t="s">
        <v>797</v>
      </c>
      <c r="B1297" s="124" t="s">
        <v>709</v>
      </c>
      <c r="C1297" s="105" t="s">
        <v>564</v>
      </c>
      <c r="D1297" s="98" t="s">
        <v>2060</v>
      </c>
    </row>
    <row r="1298" spans="1:4" x14ac:dyDescent="0.25">
      <c r="A1298" s="112" t="s">
        <v>797</v>
      </c>
      <c r="B1298" s="124" t="s">
        <v>709</v>
      </c>
      <c r="C1298" s="105" t="s">
        <v>565</v>
      </c>
      <c r="D1298" s="98" t="s">
        <v>2061</v>
      </c>
    </row>
    <row r="1299" spans="1:4" x14ac:dyDescent="0.25">
      <c r="A1299" s="112" t="s">
        <v>797</v>
      </c>
      <c r="B1299" s="124" t="s">
        <v>709</v>
      </c>
      <c r="C1299" s="105" t="s">
        <v>566</v>
      </c>
      <c r="D1299" s="98" t="s">
        <v>2062</v>
      </c>
    </row>
    <row r="1300" spans="1:4" x14ac:dyDescent="0.25">
      <c r="A1300" s="112" t="s">
        <v>797</v>
      </c>
      <c r="B1300" s="124" t="s">
        <v>709</v>
      </c>
      <c r="C1300" s="105" t="s">
        <v>567</v>
      </c>
      <c r="D1300" s="98" t="s">
        <v>2063</v>
      </c>
    </row>
    <row r="1301" spans="1:4" x14ac:dyDescent="0.25">
      <c r="A1301" s="112" t="s">
        <v>797</v>
      </c>
      <c r="B1301" s="124" t="s">
        <v>709</v>
      </c>
      <c r="C1301" s="105" t="s">
        <v>568</v>
      </c>
      <c r="D1301" s="98" t="s">
        <v>2064</v>
      </c>
    </row>
    <row r="1302" spans="1:4" x14ac:dyDescent="0.25">
      <c r="A1302" s="112" t="s">
        <v>797</v>
      </c>
      <c r="B1302" s="124" t="s">
        <v>709</v>
      </c>
      <c r="C1302" s="105" t="s">
        <v>569</v>
      </c>
      <c r="D1302" s="98" t="s">
        <v>2065</v>
      </c>
    </row>
    <row r="1303" spans="1:4" x14ac:dyDescent="0.25">
      <c r="A1303" s="112" t="s">
        <v>797</v>
      </c>
      <c r="B1303" s="124" t="s">
        <v>709</v>
      </c>
      <c r="C1303" s="105" t="s">
        <v>2066</v>
      </c>
      <c r="D1303" s="98" t="s">
        <v>2067</v>
      </c>
    </row>
    <row r="1304" spans="1:4" x14ac:dyDescent="0.25">
      <c r="A1304" s="112" t="s">
        <v>797</v>
      </c>
      <c r="B1304" s="124" t="s">
        <v>709</v>
      </c>
      <c r="C1304" s="105" t="s">
        <v>2068</v>
      </c>
      <c r="D1304" s="98" t="s">
        <v>2069</v>
      </c>
    </row>
    <row r="1305" spans="1:4" x14ac:dyDescent="0.25">
      <c r="A1305" s="112" t="s">
        <v>797</v>
      </c>
      <c r="B1305" s="124" t="s">
        <v>709</v>
      </c>
      <c r="C1305" s="105" t="s">
        <v>2070</v>
      </c>
      <c r="D1305" s="98" t="s">
        <v>2071</v>
      </c>
    </row>
    <row r="1306" spans="1:4" x14ac:dyDescent="0.25">
      <c r="A1306" s="112" t="s">
        <v>797</v>
      </c>
      <c r="B1306" s="124" t="s">
        <v>709</v>
      </c>
      <c r="C1306" s="105" t="s">
        <v>2072</v>
      </c>
      <c r="D1306" s="98" t="s">
        <v>2073</v>
      </c>
    </row>
    <row r="1307" spans="1:4" x14ac:dyDescent="0.25">
      <c r="A1307" s="112" t="s">
        <v>797</v>
      </c>
      <c r="B1307" s="124" t="s">
        <v>709</v>
      </c>
      <c r="C1307" s="105" t="s">
        <v>2074</v>
      </c>
      <c r="D1307" s="98" t="s">
        <v>2075</v>
      </c>
    </row>
    <row r="1308" spans="1:4" x14ac:dyDescent="0.25">
      <c r="A1308" s="112" t="s">
        <v>797</v>
      </c>
      <c r="B1308" s="124" t="s">
        <v>709</v>
      </c>
      <c r="C1308" s="105" t="s">
        <v>2076</v>
      </c>
      <c r="D1308" s="98" t="s">
        <v>2077</v>
      </c>
    </row>
    <row r="1309" spans="1:4" x14ac:dyDescent="0.25">
      <c r="A1309" s="112" t="s">
        <v>797</v>
      </c>
      <c r="B1309" s="124" t="s">
        <v>709</v>
      </c>
      <c r="C1309" s="105" t="s">
        <v>2078</v>
      </c>
      <c r="D1309" s="98" t="s">
        <v>2079</v>
      </c>
    </row>
    <row r="1310" spans="1:4" x14ac:dyDescent="0.25">
      <c r="A1310" s="112" t="s">
        <v>797</v>
      </c>
      <c r="B1310" s="124" t="s">
        <v>709</v>
      </c>
      <c r="C1310" s="105" t="s">
        <v>2080</v>
      </c>
      <c r="D1310" s="98" t="s">
        <v>2081</v>
      </c>
    </row>
    <row r="1311" spans="1:4" x14ac:dyDescent="0.25">
      <c r="A1311" s="112" t="s">
        <v>797</v>
      </c>
      <c r="B1311" s="124" t="s">
        <v>709</v>
      </c>
      <c r="C1311" s="105" t="s">
        <v>2082</v>
      </c>
      <c r="D1311" s="98" t="s">
        <v>2083</v>
      </c>
    </row>
    <row r="1312" spans="1:4" x14ac:dyDescent="0.25">
      <c r="A1312" s="112" t="s">
        <v>797</v>
      </c>
      <c r="B1312" s="124" t="s">
        <v>709</v>
      </c>
      <c r="C1312" s="105" t="s">
        <v>2084</v>
      </c>
      <c r="D1312" s="98" t="s">
        <v>2085</v>
      </c>
    </row>
    <row r="1313" spans="1:4" x14ac:dyDescent="0.25">
      <c r="A1313" s="112" t="s">
        <v>797</v>
      </c>
      <c r="B1313" s="124" t="s">
        <v>709</v>
      </c>
      <c r="C1313" s="105" t="s">
        <v>2086</v>
      </c>
      <c r="D1313" s="98" t="s">
        <v>2087</v>
      </c>
    </row>
    <row r="1314" spans="1:4" x14ac:dyDescent="0.25">
      <c r="A1314" s="112" t="s">
        <v>797</v>
      </c>
      <c r="B1314" s="124" t="s">
        <v>709</v>
      </c>
      <c r="C1314" s="105" t="s">
        <v>2088</v>
      </c>
      <c r="D1314" s="98" t="s">
        <v>2089</v>
      </c>
    </row>
    <row r="1315" spans="1:4" x14ac:dyDescent="0.25">
      <c r="A1315" s="112" t="s">
        <v>797</v>
      </c>
      <c r="B1315" s="124" t="s">
        <v>709</v>
      </c>
      <c r="C1315" s="105" t="s">
        <v>2090</v>
      </c>
      <c r="D1315" s="98" t="s">
        <v>2091</v>
      </c>
    </row>
    <row r="1316" spans="1:4" x14ac:dyDescent="0.25">
      <c r="A1316" s="112" t="s">
        <v>797</v>
      </c>
      <c r="B1316" s="124" t="s">
        <v>709</v>
      </c>
      <c r="C1316" s="105" t="s">
        <v>2092</v>
      </c>
      <c r="D1316" s="98" t="s">
        <v>2093</v>
      </c>
    </row>
    <row r="1317" spans="1:4" x14ac:dyDescent="0.25">
      <c r="A1317" s="112" t="s">
        <v>797</v>
      </c>
      <c r="B1317" s="124" t="s">
        <v>709</v>
      </c>
      <c r="C1317" s="105" t="s">
        <v>2094</v>
      </c>
      <c r="D1317" s="98" t="s">
        <v>2095</v>
      </c>
    </row>
    <row r="1318" spans="1:4" x14ac:dyDescent="0.25">
      <c r="A1318" s="112" t="s">
        <v>797</v>
      </c>
      <c r="B1318" s="124" t="s">
        <v>709</v>
      </c>
      <c r="C1318" s="105" t="s">
        <v>2096</v>
      </c>
      <c r="D1318" s="98" t="s">
        <v>2097</v>
      </c>
    </row>
    <row r="1319" spans="1:4" x14ac:dyDescent="0.25">
      <c r="A1319" s="112" t="s">
        <v>797</v>
      </c>
      <c r="B1319" s="124" t="s">
        <v>709</v>
      </c>
      <c r="C1319" s="105" t="s">
        <v>2098</v>
      </c>
      <c r="D1319" s="98" t="s">
        <v>2099</v>
      </c>
    </row>
    <row r="1320" spans="1:4" x14ac:dyDescent="0.25">
      <c r="A1320" s="112" t="s">
        <v>797</v>
      </c>
      <c r="B1320" s="124" t="s">
        <v>709</v>
      </c>
      <c r="C1320" s="105" t="s">
        <v>2100</v>
      </c>
      <c r="D1320" s="98" t="s">
        <v>2101</v>
      </c>
    </row>
    <row r="1321" spans="1:4" x14ac:dyDescent="0.25">
      <c r="A1321" s="112" t="s">
        <v>797</v>
      </c>
      <c r="B1321" s="124" t="s">
        <v>709</v>
      </c>
      <c r="C1321" s="105" t="s">
        <v>2102</v>
      </c>
      <c r="D1321" s="98" t="s">
        <v>2103</v>
      </c>
    </row>
    <row r="1322" spans="1:4" x14ac:dyDescent="0.25">
      <c r="A1322" s="112" t="s">
        <v>797</v>
      </c>
      <c r="B1322" s="124" t="s">
        <v>709</v>
      </c>
      <c r="C1322" s="105" t="s">
        <v>2104</v>
      </c>
      <c r="D1322" s="98" t="s">
        <v>2105</v>
      </c>
    </row>
    <row r="1323" spans="1:4" x14ac:dyDescent="0.25">
      <c r="A1323" s="112" t="s">
        <v>797</v>
      </c>
      <c r="B1323" s="124" t="s">
        <v>709</v>
      </c>
      <c r="C1323" s="105" t="s">
        <v>2106</v>
      </c>
      <c r="D1323" s="98" t="s">
        <v>2107</v>
      </c>
    </row>
    <row r="1324" spans="1:4" x14ac:dyDescent="0.25">
      <c r="A1324" s="112" t="s">
        <v>797</v>
      </c>
      <c r="B1324" s="124" t="s">
        <v>709</v>
      </c>
      <c r="C1324" s="105" t="s">
        <v>2108</v>
      </c>
      <c r="D1324" s="98" t="s">
        <v>2109</v>
      </c>
    </row>
    <row r="1325" spans="1:4" x14ac:dyDescent="0.25">
      <c r="A1325" s="112" t="s">
        <v>797</v>
      </c>
      <c r="B1325" s="124" t="s">
        <v>709</v>
      </c>
      <c r="C1325" s="105" t="s">
        <v>2110</v>
      </c>
      <c r="D1325" s="98" t="s">
        <v>2111</v>
      </c>
    </row>
    <row r="1326" spans="1:4" x14ac:dyDescent="0.25">
      <c r="A1326" s="112" t="s">
        <v>797</v>
      </c>
      <c r="B1326" s="124" t="s">
        <v>709</v>
      </c>
      <c r="C1326" s="105" t="s">
        <v>2112</v>
      </c>
      <c r="D1326" s="98" t="s">
        <v>2113</v>
      </c>
    </row>
    <row r="1327" spans="1:4" x14ac:dyDescent="0.25">
      <c r="A1327" s="112" t="s">
        <v>797</v>
      </c>
      <c r="B1327" s="124" t="s">
        <v>709</v>
      </c>
      <c r="C1327" s="105" t="s">
        <v>2114</v>
      </c>
      <c r="D1327" s="98" t="s">
        <v>2115</v>
      </c>
    </row>
    <row r="1328" spans="1:4" x14ac:dyDescent="0.25">
      <c r="A1328" s="112" t="s">
        <v>797</v>
      </c>
      <c r="B1328" s="124" t="s">
        <v>709</v>
      </c>
      <c r="C1328" s="105" t="s">
        <v>2116</v>
      </c>
      <c r="D1328" s="98" t="s">
        <v>2117</v>
      </c>
    </row>
    <row r="1329" spans="1:4" x14ac:dyDescent="0.25">
      <c r="A1329" s="112" t="s">
        <v>797</v>
      </c>
      <c r="B1329" s="124" t="s">
        <v>709</v>
      </c>
      <c r="C1329" s="105" t="s">
        <v>2118</v>
      </c>
      <c r="D1329" s="98" t="s">
        <v>2119</v>
      </c>
    </row>
    <row r="1330" spans="1:4" x14ac:dyDescent="0.25">
      <c r="A1330" s="112" t="s">
        <v>797</v>
      </c>
      <c r="B1330" s="124" t="s">
        <v>709</v>
      </c>
      <c r="C1330" s="105" t="s">
        <v>2120</v>
      </c>
      <c r="D1330" s="98" t="s">
        <v>2121</v>
      </c>
    </row>
    <row r="1331" spans="1:4" x14ac:dyDescent="0.25">
      <c r="A1331" s="112" t="s">
        <v>797</v>
      </c>
      <c r="B1331" s="124" t="s">
        <v>709</v>
      </c>
      <c r="C1331" s="105" t="s">
        <v>2122</v>
      </c>
      <c r="D1331" s="98" t="s">
        <v>2123</v>
      </c>
    </row>
    <row r="1332" spans="1:4" x14ac:dyDescent="0.25">
      <c r="A1332" s="112" t="s">
        <v>797</v>
      </c>
      <c r="B1332" s="124" t="s">
        <v>709</v>
      </c>
      <c r="C1332" s="105" t="s">
        <v>2124</v>
      </c>
      <c r="D1332" s="98" t="s">
        <v>2125</v>
      </c>
    </row>
    <row r="1333" spans="1:4" x14ac:dyDescent="0.25">
      <c r="A1333" s="112" t="s">
        <v>797</v>
      </c>
      <c r="B1333" s="124" t="s">
        <v>709</v>
      </c>
      <c r="C1333" s="105" t="s">
        <v>2126</v>
      </c>
      <c r="D1333" s="98" t="s">
        <v>2127</v>
      </c>
    </row>
    <row r="1334" spans="1:4" x14ac:dyDescent="0.25">
      <c r="A1334" s="112" t="s">
        <v>797</v>
      </c>
      <c r="B1334" s="124" t="s">
        <v>709</v>
      </c>
      <c r="C1334" s="105" t="s">
        <v>2128</v>
      </c>
      <c r="D1334" s="98" t="s">
        <v>2129</v>
      </c>
    </row>
    <row r="1335" spans="1:4" x14ac:dyDescent="0.25">
      <c r="A1335" s="112" t="s">
        <v>797</v>
      </c>
      <c r="B1335" s="124" t="s">
        <v>709</v>
      </c>
      <c r="C1335" s="105" t="s">
        <v>2130</v>
      </c>
      <c r="D1335" s="98" t="s">
        <v>2131</v>
      </c>
    </row>
    <row r="1336" spans="1:4" x14ac:dyDescent="0.25">
      <c r="A1336" s="112" t="s">
        <v>797</v>
      </c>
      <c r="B1336" s="124" t="s">
        <v>709</v>
      </c>
      <c r="C1336" s="105" t="s">
        <v>2132</v>
      </c>
      <c r="D1336" s="98" t="s">
        <v>2133</v>
      </c>
    </row>
    <row r="1337" spans="1:4" x14ac:dyDescent="0.25">
      <c r="A1337" s="112" t="s">
        <v>797</v>
      </c>
      <c r="B1337" s="124" t="s">
        <v>709</v>
      </c>
      <c r="C1337" s="105" t="s">
        <v>2134</v>
      </c>
      <c r="D1337" s="98" t="s">
        <v>2135</v>
      </c>
    </row>
    <row r="1338" spans="1:4" x14ac:dyDescent="0.25">
      <c r="A1338" s="112" t="s">
        <v>797</v>
      </c>
      <c r="B1338" s="124" t="s">
        <v>709</v>
      </c>
      <c r="C1338" s="105" t="s">
        <v>2136</v>
      </c>
      <c r="D1338" s="98" t="s">
        <v>2137</v>
      </c>
    </row>
    <row r="1339" spans="1:4" x14ac:dyDescent="0.25">
      <c r="A1339" s="112" t="s">
        <v>797</v>
      </c>
      <c r="B1339" s="124" t="s">
        <v>709</v>
      </c>
      <c r="C1339" s="105" t="s">
        <v>2138</v>
      </c>
      <c r="D1339" s="98" t="s">
        <v>2139</v>
      </c>
    </row>
    <row r="1340" spans="1:4" x14ac:dyDescent="0.25">
      <c r="A1340" s="112" t="s">
        <v>797</v>
      </c>
      <c r="B1340" s="124" t="s">
        <v>709</v>
      </c>
      <c r="C1340" s="105" t="s">
        <v>2140</v>
      </c>
      <c r="D1340" s="98" t="s">
        <v>2141</v>
      </c>
    </row>
    <row r="1341" spans="1:4" x14ac:dyDescent="0.25">
      <c r="A1341" s="112" t="s">
        <v>797</v>
      </c>
      <c r="B1341" s="124" t="s">
        <v>709</v>
      </c>
      <c r="C1341" s="105" t="s">
        <v>2142</v>
      </c>
      <c r="D1341" s="98" t="s">
        <v>2143</v>
      </c>
    </row>
    <row r="1342" spans="1:4" x14ac:dyDescent="0.25">
      <c r="A1342" s="112" t="s">
        <v>797</v>
      </c>
      <c r="B1342" s="124" t="s">
        <v>709</v>
      </c>
      <c r="C1342" s="105" t="s">
        <v>2144</v>
      </c>
      <c r="D1342" s="98" t="s">
        <v>2145</v>
      </c>
    </row>
    <row r="1343" spans="1:4" x14ac:dyDescent="0.25">
      <c r="A1343" s="112" t="s">
        <v>797</v>
      </c>
      <c r="B1343" s="124" t="s">
        <v>709</v>
      </c>
      <c r="C1343" s="105" t="s">
        <v>2146</v>
      </c>
      <c r="D1343" s="98" t="s">
        <v>2147</v>
      </c>
    </row>
    <row r="1344" spans="1:4" x14ac:dyDescent="0.25">
      <c r="A1344" s="112" t="s">
        <v>797</v>
      </c>
      <c r="B1344" s="124" t="s">
        <v>709</v>
      </c>
      <c r="C1344" s="105" t="s">
        <v>2148</v>
      </c>
      <c r="D1344" s="98" t="s">
        <v>2149</v>
      </c>
    </row>
    <row r="1345" spans="1:4" x14ac:dyDescent="0.25">
      <c r="A1345" s="112" t="s">
        <v>797</v>
      </c>
      <c r="B1345" s="124" t="s">
        <v>709</v>
      </c>
      <c r="C1345" s="105" t="s">
        <v>2150</v>
      </c>
      <c r="D1345" s="98" t="s">
        <v>2151</v>
      </c>
    </row>
    <row r="1346" spans="1:4" x14ac:dyDescent="0.25">
      <c r="A1346" s="112" t="s">
        <v>797</v>
      </c>
      <c r="B1346" s="124" t="s">
        <v>709</v>
      </c>
      <c r="C1346" s="105" t="s">
        <v>2152</v>
      </c>
      <c r="D1346" s="98" t="s">
        <v>2153</v>
      </c>
    </row>
    <row r="1347" spans="1:4" x14ac:dyDescent="0.25">
      <c r="A1347" s="112" t="s">
        <v>797</v>
      </c>
      <c r="B1347" s="124" t="s">
        <v>709</v>
      </c>
      <c r="C1347" s="105" t="s">
        <v>2154</v>
      </c>
      <c r="D1347" s="98" t="s">
        <v>2155</v>
      </c>
    </row>
    <row r="1348" spans="1:4" x14ac:dyDescent="0.25">
      <c r="A1348" s="112" t="s">
        <v>797</v>
      </c>
      <c r="B1348" s="124" t="s">
        <v>709</v>
      </c>
      <c r="C1348" s="105" t="s">
        <v>2156</v>
      </c>
      <c r="D1348" s="98" t="s">
        <v>2157</v>
      </c>
    </row>
    <row r="1349" spans="1:4" x14ac:dyDescent="0.25">
      <c r="A1349" s="112" t="s">
        <v>797</v>
      </c>
      <c r="B1349" s="124" t="s">
        <v>709</v>
      </c>
      <c r="C1349" s="105" t="s">
        <v>2158</v>
      </c>
      <c r="D1349" s="98" t="s">
        <v>2159</v>
      </c>
    </row>
    <row r="1350" spans="1:4" x14ac:dyDescent="0.25">
      <c r="A1350" s="112" t="s">
        <v>797</v>
      </c>
      <c r="B1350" s="124" t="s">
        <v>709</v>
      </c>
      <c r="C1350" s="105" t="s">
        <v>570</v>
      </c>
      <c r="D1350" s="98" t="s">
        <v>2160</v>
      </c>
    </row>
    <row r="1351" spans="1:4" x14ac:dyDescent="0.25">
      <c r="A1351" s="112" t="s">
        <v>797</v>
      </c>
      <c r="B1351" s="124" t="s">
        <v>709</v>
      </c>
      <c r="C1351" s="105" t="s">
        <v>571</v>
      </c>
      <c r="D1351" s="98" t="s">
        <v>2161</v>
      </c>
    </row>
    <row r="1352" spans="1:4" x14ac:dyDescent="0.25">
      <c r="A1352" s="112" t="s">
        <v>797</v>
      </c>
      <c r="B1352" s="124" t="s">
        <v>709</v>
      </c>
      <c r="C1352" s="105" t="s">
        <v>572</v>
      </c>
      <c r="D1352" s="98" t="s">
        <v>2162</v>
      </c>
    </row>
    <row r="1353" spans="1:4" x14ac:dyDescent="0.25">
      <c r="A1353" s="112" t="s">
        <v>797</v>
      </c>
      <c r="B1353" s="124" t="s">
        <v>709</v>
      </c>
      <c r="C1353" s="105" t="s">
        <v>573</v>
      </c>
      <c r="D1353" s="98" t="s">
        <v>2163</v>
      </c>
    </row>
    <row r="1354" spans="1:4" x14ac:dyDescent="0.25">
      <c r="A1354" s="112" t="s">
        <v>797</v>
      </c>
      <c r="B1354" s="124" t="s">
        <v>709</v>
      </c>
      <c r="C1354" s="105" t="s">
        <v>574</v>
      </c>
      <c r="D1354" s="98" t="s">
        <v>2164</v>
      </c>
    </row>
    <row r="1355" spans="1:4" x14ac:dyDescent="0.25">
      <c r="A1355" s="112" t="s">
        <v>797</v>
      </c>
      <c r="B1355" s="124" t="s">
        <v>709</v>
      </c>
      <c r="C1355" s="105" t="s">
        <v>575</v>
      </c>
      <c r="D1355" s="98" t="s">
        <v>2165</v>
      </c>
    </row>
    <row r="1356" spans="1:4" x14ac:dyDescent="0.25">
      <c r="A1356" s="112" t="s">
        <v>797</v>
      </c>
      <c r="B1356" s="124" t="s">
        <v>709</v>
      </c>
      <c r="C1356" s="105" t="s">
        <v>576</v>
      </c>
      <c r="D1356" s="98" t="s">
        <v>2166</v>
      </c>
    </row>
    <row r="1357" spans="1:4" x14ac:dyDescent="0.25">
      <c r="A1357" s="112" t="s">
        <v>797</v>
      </c>
      <c r="B1357" s="124" t="s">
        <v>709</v>
      </c>
      <c r="C1357" s="105" t="s">
        <v>577</v>
      </c>
      <c r="D1357" s="98" t="s">
        <v>2167</v>
      </c>
    </row>
    <row r="1358" spans="1:4" x14ac:dyDescent="0.25">
      <c r="A1358" s="112" t="s">
        <v>797</v>
      </c>
      <c r="B1358" s="124" t="s">
        <v>709</v>
      </c>
      <c r="C1358" s="105" t="s">
        <v>578</v>
      </c>
      <c r="D1358" s="98" t="s">
        <v>2168</v>
      </c>
    </row>
    <row r="1359" spans="1:4" x14ac:dyDescent="0.25">
      <c r="A1359" s="112" t="s">
        <v>797</v>
      </c>
      <c r="B1359" s="124" t="s">
        <v>709</v>
      </c>
      <c r="C1359" s="105" t="s">
        <v>579</v>
      </c>
      <c r="D1359" s="98" t="s">
        <v>2169</v>
      </c>
    </row>
    <row r="1360" spans="1:4" x14ac:dyDescent="0.25">
      <c r="A1360" s="112" t="s">
        <v>797</v>
      </c>
      <c r="B1360" s="124" t="s">
        <v>709</v>
      </c>
      <c r="C1360" s="105" t="s">
        <v>2170</v>
      </c>
      <c r="D1360" s="98" t="s">
        <v>2171</v>
      </c>
    </row>
    <row r="1361" spans="1:4" x14ac:dyDescent="0.25">
      <c r="A1361" s="112" t="s">
        <v>797</v>
      </c>
      <c r="B1361" s="124" t="s">
        <v>709</v>
      </c>
      <c r="C1361" s="105" t="s">
        <v>2172</v>
      </c>
      <c r="D1361" s="98" t="s">
        <v>2173</v>
      </c>
    </row>
    <row r="1362" spans="1:4" x14ac:dyDescent="0.25">
      <c r="A1362" s="112" t="s">
        <v>797</v>
      </c>
      <c r="B1362" s="124" t="s">
        <v>709</v>
      </c>
      <c r="C1362" s="105" t="s">
        <v>580</v>
      </c>
      <c r="D1362" s="98" t="s">
        <v>2174</v>
      </c>
    </row>
    <row r="1363" spans="1:4" x14ac:dyDescent="0.25">
      <c r="A1363" s="112" t="s">
        <v>797</v>
      </c>
      <c r="B1363" s="124" t="s">
        <v>709</v>
      </c>
      <c r="C1363" s="105" t="s">
        <v>581</v>
      </c>
      <c r="D1363" s="98" t="s">
        <v>2175</v>
      </c>
    </row>
    <row r="1364" spans="1:4" x14ac:dyDescent="0.25">
      <c r="A1364" s="112" t="s">
        <v>797</v>
      </c>
      <c r="B1364" s="124" t="s">
        <v>709</v>
      </c>
      <c r="C1364" s="105" t="s">
        <v>2176</v>
      </c>
      <c r="D1364" s="98" t="s">
        <v>2177</v>
      </c>
    </row>
    <row r="1365" spans="1:4" x14ac:dyDescent="0.25">
      <c r="A1365" s="112" t="s">
        <v>797</v>
      </c>
      <c r="B1365" s="124" t="s">
        <v>709</v>
      </c>
      <c r="C1365" s="105" t="s">
        <v>582</v>
      </c>
      <c r="D1365" s="98" t="s">
        <v>2178</v>
      </c>
    </row>
    <row r="1366" spans="1:4" x14ac:dyDescent="0.25">
      <c r="A1366" s="112" t="s">
        <v>797</v>
      </c>
      <c r="B1366" s="124" t="s">
        <v>709</v>
      </c>
      <c r="C1366" s="105" t="s">
        <v>583</v>
      </c>
      <c r="D1366" s="98" t="s">
        <v>2179</v>
      </c>
    </row>
    <row r="1367" spans="1:4" x14ac:dyDescent="0.25">
      <c r="A1367" s="112" t="s">
        <v>797</v>
      </c>
      <c r="B1367" s="124" t="s">
        <v>709</v>
      </c>
      <c r="C1367" s="105" t="s">
        <v>2180</v>
      </c>
      <c r="D1367" s="98" t="s">
        <v>2181</v>
      </c>
    </row>
    <row r="1368" spans="1:4" x14ac:dyDescent="0.25">
      <c r="A1368" s="112" t="s">
        <v>797</v>
      </c>
      <c r="B1368" s="124" t="s">
        <v>709</v>
      </c>
      <c r="C1368" s="105" t="s">
        <v>584</v>
      </c>
      <c r="D1368" s="98" t="s">
        <v>4107</v>
      </c>
    </row>
    <row r="1369" spans="1:4" x14ac:dyDescent="0.25">
      <c r="A1369" s="112" t="s">
        <v>797</v>
      </c>
      <c r="B1369" s="124" t="s">
        <v>709</v>
      </c>
      <c r="C1369" s="105" t="s">
        <v>2182</v>
      </c>
      <c r="D1369" s="98" t="s">
        <v>4107</v>
      </c>
    </row>
    <row r="1370" spans="1:4" x14ac:dyDescent="0.25">
      <c r="A1370" s="112" t="s">
        <v>797</v>
      </c>
      <c r="B1370" s="124" t="s">
        <v>709</v>
      </c>
      <c r="C1370" s="105" t="s">
        <v>2183</v>
      </c>
      <c r="D1370" s="98" t="s">
        <v>2184</v>
      </c>
    </row>
    <row r="1371" spans="1:4" x14ac:dyDescent="0.25">
      <c r="A1371" s="112" t="s">
        <v>797</v>
      </c>
      <c r="B1371" s="124" t="s">
        <v>709</v>
      </c>
      <c r="C1371" s="105" t="s">
        <v>585</v>
      </c>
      <c r="D1371" s="98" t="s">
        <v>2185</v>
      </c>
    </row>
    <row r="1372" spans="1:4" x14ac:dyDescent="0.25">
      <c r="A1372" s="112" t="s">
        <v>797</v>
      </c>
      <c r="B1372" s="124" t="s">
        <v>709</v>
      </c>
      <c r="C1372" s="105" t="s">
        <v>586</v>
      </c>
      <c r="D1372" s="98" t="s">
        <v>2186</v>
      </c>
    </row>
    <row r="1373" spans="1:4" x14ac:dyDescent="0.25">
      <c r="A1373" s="112" t="s">
        <v>797</v>
      </c>
      <c r="B1373" s="124" t="s">
        <v>709</v>
      </c>
      <c r="C1373" s="105" t="s">
        <v>587</v>
      </c>
      <c r="D1373" s="98" t="s">
        <v>2187</v>
      </c>
    </row>
    <row r="1374" spans="1:4" x14ac:dyDescent="0.25">
      <c r="A1374" s="112" t="s">
        <v>797</v>
      </c>
      <c r="B1374" s="124" t="s">
        <v>709</v>
      </c>
      <c r="C1374" s="105" t="s">
        <v>2188</v>
      </c>
      <c r="D1374" s="98" t="s">
        <v>2189</v>
      </c>
    </row>
    <row r="1375" spans="1:4" x14ac:dyDescent="0.25">
      <c r="A1375" s="112" t="s">
        <v>797</v>
      </c>
      <c r="B1375" s="124" t="s">
        <v>709</v>
      </c>
      <c r="C1375" s="105" t="s">
        <v>588</v>
      </c>
      <c r="D1375" s="98" t="s">
        <v>2190</v>
      </c>
    </row>
    <row r="1376" spans="1:4" x14ac:dyDescent="0.25">
      <c r="A1376" s="112" t="s">
        <v>797</v>
      </c>
      <c r="B1376" s="124" t="s">
        <v>709</v>
      </c>
      <c r="C1376" s="105" t="s">
        <v>589</v>
      </c>
      <c r="D1376" s="98" t="s">
        <v>2191</v>
      </c>
    </row>
    <row r="1377" spans="1:4" x14ac:dyDescent="0.25">
      <c r="A1377" s="112" t="s">
        <v>797</v>
      </c>
      <c r="B1377" s="124" t="s">
        <v>709</v>
      </c>
      <c r="C1377" s="105" t="s">
        <v>590</v>
      </c>
      <c r="D1377" s="98" t="s">
        <v>2192</v>
      </c>
    </row>
    <row r="1378" spans="1:4" x14ac:dyDescent="0.25">
      <c r="A1378" s="112" t="s">
        <v>797</v>
      </c>
      <c r="B1378" s="124" t="s">
        <v>709</v>
      </c>
      <c r="C1378" s="105" t="s">
        <v>591</v>
      </c>
      <c r="D1378" s="98" t="s">
        <v>2193</v>
      </c>
    </row>
    <row r="1379" spans="1:4" x14ac:dyDescent="0.25">
      <c r="A1379" s="112" t="s">
        <v>797</v>
      </c>
      <c r="B1379" s="124" t="s">
        <v>709</v>
      </c>
      <c r="C1379" s="105" t="s">
        <v>592</v>
      </c>
      <c r="D1379" s="98" t="s">
        <v>2194</v>
      </c>
    </row>
    <row r="1380" spans="1:4" x14ac:dyDescent="0.25">
      <c r="A1380" s="112" t="s">
        <v>797</v>
      </c>
      <c r="B1380" s="124" t="s">
        <v>709</v>
      </c>
      <c r="C1380" s="105" t="s">
        <v>593</v>
      </c>
      <c r="D1380" s="98" t="s">
        <v>2195</v>
      </c>
    </row>
    <row r="1381" spans="1:4" x14ac:dyDescent="0.25">
      <c r="A1381" s="112" t="s">
        <v>797</v>
      </c>
      <c r="B1381" s="124" t="s">
        <v>709</v>
      </c>
      <c r="C1381" s="105" t="s">
        <v>594</v>
      </c>
      <c r="D1381" s="98" t="s">
        <v>2196</v>
      </c>
    </row>
    <row r="1382" spans="1:4" x14ac:dyDescent="0.25">
      <c r="A1382" s="112" t="s">
        <v>797</v>
      </c>
      <c r="B1382" s="124" t="s">
        <v>709</v>
      </c>
      <c r="C1382" s="105" t="s">
        <v>595</v>
      </c>
      <c r="D1382" s="98" t="s">
        <v>2197</v>
      </c>
    </row>
    <row r="1383" spans="1:4" x14ac:dyDescent="0.25">
      <c r="A1383" s="112" t="s">
        <v>797</v>
      </c>
      <c r="B1383" s="124" t="s">
        <v>709</v>
      </c>
      <c r="C1383" s="105" t="s">
        <v>596</v>
      </c>
      <c r="D1383" s="98" t="s">
        <v>2198</v>
      </c>
    </row>
    <row r="1384" spans="1:4" x14ac:dyDescent="0.25">
      <c r="A1384" s="112" t="s">
        <v>797</v>
      </c>
      <c r="B1384" s="124" t="s">
        <v>709</v>
      </c>
      <c r="C1384" s="105" t="s">
        <v>597</v>
      </c>
      <c r="D1384" s="98" t="s">
        <v>2199</v>
      </c>
    </row>
    <row r="1385" spans="1:4" x14ac:dyDescent="0.25">
      <c r="A1385" s="112" t="s">
        <v>797</v>
      </c>
      <c r="B1385" s="124" t="s">
        <v>709</v>
      </c>
      <c r="C1385" s="105" t="s">
        <v>598</v>
      </c>
      <c r="D1385" s="98" t="s">
        <v>2200</v>
      </c>
    </row>
    <row r="1386" spans="1:4" x14ac:dyDescent="0.25">
      <c r="A1386" s="112" t="s">
        <v>797</v>
      </c>
      <c r="B1386" s="124" t="s">
        <v>709</v>
      </c>
      <c r="C1386" s="105" t="s">
        <v>2201</v>
      </c>
      <c r="D1386" s="98" t="s">
        <v>2202</v>
      </c>
    </row>
    <row r="1387" spans="1:4" x14ac:dyDescent="0.25">
      <c r="A1387" s="112" t="s">
        <v>797</v>
      </c>
      <c r="B1387" s="124" t="s">
        <v>709</v>
      </c>
      <c r="C1387" s="105" t="s">
        <v>599</v>
      </c>
      <c r="D1387" s="98" t="s">
        <v>2203</v>
      </c>
    </row>
    <row r="1388" spans="1:4" x14ac:dyDescent="0.25">
      <c r="A1388" s="112" t="s">
        <v>797</v>
      </c>
      <c r="B1388" s="124" t="s">
        <v>709</v>
      </c>
      <c r="C1388" s="105" t="s">
        <v>600</v>
      </c>
      <c r="D1388" s="98" t="s">
        <v>2204</v>
      </c>
    </row>
    <row r="1389" spans="1:4" x14ac:dyDescent="0.25">
      <c r="A1389" s="112" t="s">
        <v>797</v>
      </c>
      <c r="B1389" s="124" t="s">
        <v>709</v>
      </c>
      <c r="C1389" s="105" t="s">
        <v>601</v>
      </c>
      <c r="D1389" s="98" t="s">
        <v>2205</v>
      </c>
    </row>
    <row r="1390" spans="1:4" x14ac:dyDescent="0.25">
      <c r="A1390" s="112" t="s">
        <v>797</v>
      </c>
      <c r="B1390" s="124" t="s">
        <v>709</v>
      </c>
      <c r="C1390" s="105" t="s">
        <v>602</v>
      </c>
      <c r="D1390" s="98" t="s">
        <v>2206</v>
      </c>
    </row>
    <row r="1391" spans="1:4" x14ac:dyDescent="0.25">
      <c r="A1391" s="112" t="s">
        <v>797</v>
      </c>
      <c r="B1391" s="124" t="s">
        <v>709</v>
      </c>
      <c r="C1391" s="105" t="s">
        <v>603</v>
      </c>
      <c r="D1391" s="98" t="s">
        <v>2207</v>
      </c>
    </row>
    <row r="1392" spans="1:4" x14ac:dyDescent="0.25">
      <c r="A1392" s="112" t="s">
        <v>797</v>
      </c>
      <c r="B1392" s="124" t="s">
        <v>709</v>
      </c>
      <c r="C1392" s="105" t="s">
        <v>604</v>
      </c>
      <c r="D1392" s="98" t="s">
        <v>2208</v>
      </c>
    </row>
    <row r="1393" spans="1:4" x14ac:dyDescent="0.25">
      <c r="A1393" s="112" t="s">
        <v>797</v>
      </c>
      <c r="B1393" s="124" t="s">
        <v>709</v>
      </c>
      <c r="C1393" s="105" t="s">
        <v>605</v>
      </c>
      <c r="D1393" s="98" t="s">
        <v>2209</v>
      </c>
    </row>
    <row r="1394" spans="1:4" x14ac:dyDescent="0.25">
      <c r="A1394" s="112" t="s">
        <v>797</v>
      </c>
      <c r="B1394" s="124" t="s">
        <v>709</v>
      </c>
      <c r="C1394" s="105" t="s">
        <v>606</v>
      </c>
      <c r="D1394" s="98" t="s">
        <v>2210</v>
      </c>
    </row>
    <row r="1395" spans="1:4" x14ac:dyDescent="0.25">
      <c r="A1395" s="112" t="s">
        <v>797</v>
      </c>
      <c r="B1395" s="124" t="s">
        <v>709</v>
      </c>
      <c r="C1395" s="105" t="s">
        <v>607</v>
      </c>
      <c r="D1395" s="98" t="s">
        <v>2211</v>
      </c>
    </row>
    <row r="1396" spans="1:4" x14ac:dyDescent="0.25">
      <c r="A1396" s="112" t="s">
        <v>797</v>
      </c>
      <c r="B1396" s="124" t="s">
        <v>709</v>
      </c>
      <c r="C1396" s="105" t="s">
        <v>608</v>
      </c>
      <c r="D1396" s="98" t="s">
        <v>2212</v>
      </c>
    </row>
    <row r="1397" spans="1:4" x14ac:dyDescent="0.25">
      <c r="A1397" s="112" t="s">
        <v>797</v>
      </c>
      <c r="B1397" s="124" t="s">
        <v>709</v>
      </c>
      <c r="C1397" s="105" t="s">
        <v>609</v>
      </c>
      <c r="D1397" s="98" t="s">
        <v>2213</v>
      </c>
    </row>
    <row r="1398" spans="1:4" x14ac:dyDescent="0.25">
      <c r="A1398" s="112" t="s">
        <v>797</v>
      </c>
      <c r="B1398" s="124" t="s">
        <v>709</v>
      </c>
      <c r="C1398" s="105" t="s">
        <v>610</v>
      </c>
      <c r="D1398" s="98" t="s">
        <v>2214</v>
      </c>
    </row>
    <row r="1399" spans="1:4" x14ac:dyDescent="0.25">
      <c r="A1399" s="112" t="s">
        <v>797</v>
      </c>
      <c r="B1399" s="124" t="s">
        <v>709</v>
      </c>
      <c r="C1399" s="105" t="s">
        <v>611</v>
      </c>
      <c r="D1399" s="98" t="s">
        <v>2215</v>
      </c>
    </row>
    <row r="1400" spans="1:4" x14ac:dyDescent="0.25">
      <c r="A1400" s="112" t="s">
        <v>797</v>
      </c>
      <c r="B1400" s="124" t="s">
        <v>709</v>
      </c>
      <c r="C1400" s="105" t="s">
        <v>612</v>
      </c>
      <c r="D1400" s="98" t="s">
        <v>2216</v>
      </c>
    </row>
    <row r="1401" spans="1:4" x14ac:dyDescent="0.25">
      <c r="A1401" s="112" t="s">
        <v>797</v>
      </c>
      <c r="B1401" s="124" t="s">
        <v>709</v>
      </c>
      <c r="C1401" s="105" t="s">
        <v>613</v>
      </c>
      <c r="D1401" s="98" t="s">
        <v>2217</v>
      </c>
    </row>
    <row r="1402" spans="1:4" x14ac:dyDescent="0.25">
      <c r="A1402" s="112" t="s">
        <v>797</v>
      </c>
      <c r="B1402" s="124" t="s">
        <v>709</v>
      </c>
      <c r="C1402" s="105" t="s">
        <v>614</v>
      </c>
      <c r="D1402" s="98" t="s">
        <v>2218</v>
      </c>
    </row>
    <row r="1403" spans="1:4" x14ac:dyDescent="0.25">
      <c r="A1403" s="112" t="s">
        <v>797</v>
      </c>
      <c r="B1403" s="124" t="s">
        <v>709</v>
      </c>
      <c r="C1403" s="105" t="s">
        <v>615</v>
      </c>
      <c r="D1403" s="98" t="s">
        <v>2219</v>
      </c>
    </row>
    <row r="1404" spans="1:4" x14ac:dyDescent="0.25">
      <c r="A1404" s="112" t="s">
        <v>797</v>
      </c>
      <c r="B1404" s="124" t="s">
        <v>709</v>
      </c>
      <c r="C1404" s="105" t="s">
        <v>616</v>
      </c>
      <c r="D1404" s="98" t="s">
        <v>2220</v>
      </c>
    </row>
    <row r="1405" spans="1:4" x14ac:dyDescent="0.25">
      <c r="A1405" s="112" t="s">
        <v>797</v>
      </c>
      <c r="B1405" s="124" t="s">
        <v>709</v>
      </c>
      <c r="C1405" s="105" t="s">
        <v>617</v>
      </c>
      <c r="D1405" s="98" t="s">
        <v>2221</v>
      </c>
    </row>
    <row r="1406" spans="1:4" x14ac:dyDescent="0.25">
      <c r="A1406" s="112" t="s">
        <v>797</v>
      </c>
      <c r="B1406" s="124" t="s">
        <v>709</v>
      </c>
      <c r="C1406" s="105" t="s">
        <v>618</v>
      </c>
      <c r="D1406" s="98" t="s">
        <v>2222</v>
      </c>
    </row>
    <row r="1407" spans="1:4" x14ac:dyDescent="0.25">
      <c r="A1407" s="112" t="s">
        <v>797</v>
      </c>
      <c r="B1407" s="124" t="s">
        <v>709</v>
      </c>
      <c r="C1407" s="105" t="s">
        <v>619</v>
      </c>
      <c r="D1407" s="98" t="s">
        <v>2223</v>
      </c>
    </row>
    <row r="1408" spans="1:4" x14ac:dyDescent="0.25">
      <c r="A1408" s="112" t="s">
        <v>797</v>
      </c>
      <c r="B1408" s="124" t="s">
        <v>709</v>
      </c>
      <c r="C1408" s="105" t="s">
        <v>620</v>
      </c>
      <c r="D1408" s="98" t="s">
        <v>2224</v>
      </c>
    </row>
    <row r="1409" spans="1:4" x14ac:dyDescent="0.25">
      <c r="A1409" s="112" t="s">
        <v>797</v>
      </c>
      <c r="B1409" s="124" t="s">
        <v>709</v>
      </c>
      <c r="C1409" s="105" t="s">
        <v>2225</v>
      </c>
      <c r="D1409" s="98" t="s">
        <v>2226</v>
      </c>
    </row>
    <row r="1410" spans="1:4" x14ac:dyDescent="0.25">
      <c r="A1410" s="112" t="s">
        <v>797</v>
      </c>
      <c r="B1410" s="124" t="s">
        <v>709</v>
      </c>
      <c r="C1410" s="105" t="s">
        <v>2227</v>
      </c>
      <c r="D1410" s="98" t="s">
        <v>2228</v>
      </c>
    </row>
    <row r="1411" spans="1:4" x14ac:dyDescent="0.25">
      <c r="A1411" s="112" t="s">
        <v>797</v>
      </c>
      <c r="B1411" s="124" t="s">
        <v>709</v>
      </c>
      <c r="C1411" s="105" t="s">
        <v>2229</v>
      </c>
      <c r="D1411" s="98" t="s">
        <v>2230</v>
      </c>
    </row>
    <row r="1412" spans="1:4" x14ac:dyDescent="0.25">
      <c r="A1412" s="112" t="s">
        <v>797</v>
      </c>
      <c r="B1412" s="124" t="s">
        <v>709</v>
      </c>
      <c r="C1412" s="105" t="s">
        <v>2231</v>
      </c>
      <c r="D1412" s="98" t="s">
        <v>2232</v>
      </c>
    </row>
    <row r="1413" spans="1:4" x14ac:dyDescent="0.25">
      <c r="A1413" s="112" t="s">
        <v>797</v>
      </c>
      <c r="B1413" s="124" t="s">
        <v>709</v>
      </c>
      <c r="C1413" s="105" t="s">
        <v>2233</v>
      </c>
      <c r="D1413" s="98" t="s">
        <v>2234</v>
      </c>
    </row>
    <row r="1414" spans="1:4" x14ac:dyDescent="0.25">
      <c r="A1414" s="112" t="s">
        <v>797</v>
      </c>
      <c r="B1414" s="124" t="s">
        <v>709</v>
      </c>
      <c r="C1414" s="105" t="s">
        <v>2235</v>
      </c>
      <c r="D1414" s="98" t="s">
        <v>2236</v>
      </c>
    </row>
    <row r="1415" spans="1:4" x14ac:dyDescent="0.25">
      <c r="A1415" s="112" t="s">
        <v>797</v>
      </c>
      <c r="B1415" s="124" t="s">
        <v>709</v>
      </c>
      <c r="C1415" s="105" t="s">
        <v>2237</v>
      </c>
      <c r="D1415" s="98" t="s">
        <v>2238</v>
      </c>
    </row>
    <row r="1416" spans="1:4" x14ac:dyDescent="0.25">
      <c r="A1416" s="112" t="s">
        <v>797</v>
      </c>
      <c r="B1416" s="124" t="s">
        <v>709</v>
      </c>
      <c r="C1416" s="105" t="s">
        <v>2239</v>
      </c>
      <c r="D1416" s="98" t="s">
        <v>2240</v>
      </c>
    </row>
    <row r="1417" spans="1:4" x14ac:dyDescent="0.25">
      <c r="A1417" s="112" t="s">
        <v>797</v>
      </c>
      <c r="B1417" s="124" t="s">
        <v>709</v>
      </c>
      <c r="C1417" s="105" t="s">
        <v>2241</v>
      </c>
      <c r="D1417" s="98" t="s">
        <v>2242</v>
      </c>
    </row>
    <row r="1418" spans="1:4" x14ac:dyDescent="0.25">
      <c r="A1418" s="112" t="s">
        <v>797</v>
      </c>
      <c r="B1418" s="124" t="s">
        <v>709</v>
      </c>
      <c r="C1418" s="105" t="s">
        <v>2243</v>
      </c>
      <c r="D1418" s="98" t="s">
        <v>2244</v>
      </c>
    </row>
    <row r="1419" spans="1:4" x14ac:dyDescent="0.25">
      <c r="A1419" s="112" t="s">
        <v>797</v>
      </c>
      <c r="B1419" s="124" t="s">
        <v>709</v>
      </c>
      <c r="C1419" s="105" t="s">
        <v>2245</v>
      </c>
      <c r="D1419" s="98" t="s">
        <v>2246</v>
      </c>
    </row>
    <row r="1420" spans="1:4" x14ac:dyDescent="0.25">
      <c r="A1420" s="112" t="s">
        <v>797</v>
      </c>
      <c r="B1420" s="124" t="s">
        <v>709</v>
      </c>
      <c r="C1420" s="105" t="s">
        <v>2247</v>
      </c>
      <c r="D1420" s="98" t="s">
        <v>2248</v>
      </c>
    </row>
    <row r="1421" spans="1:4" x14ac:dyDescent="0.25">
      <c r="A1421" s="112" t="s">
        <v>797</v>
      </c>
      <c r="B1421" s="124" t="s">
        <v>709</v>
      </c>
      <c r="C1421" s="105" t="s">
        <v>2249</v>
      </c>
      <c r="D1421" s="98" t="s">
        <v>2250</v>
      </c>
    </row>
    <row r="1422" spans="1:4" x14ac:dyDescent="0.25">
      <c r="A1422" s="112" t="s">
        <v>797</v>
      </c>
      <c r="B1422" s="124" t="s">
        <v>709</v>
      </c>
      <c r="C1422" s="105" t="s">
        <v>2251</v>
      </c>
      <c r="D1422" s="98" t="s">
        <v>2252</v>
      </c>
    </row>
    <row r="1423" spans="1:4" x14ac:dyDescent="0.25">
      <c r="A1423" s="112" t="s">
        <v>797</v>
      </c>
      <c r="B1423" s="124" t="s">
        <v>709</v>
      </c>
      <c r="C1423" s="105" t="s">
        <v>2253</v>
      </c>
      <c r="D1423" s="98" t="s">
        <v>2254</v>
      </c>
    </row>
    <row r="1424" spans="1:4" x14ac:dyDescent="0.25">
      <c r="A1424" s="112" t="s">
        <v>797</v>
      </c>
      <c r="B1424" s="124" t="s">
        <v>709</v>
      </c>
      <c r="C1424" s="105" t="s">
        <v>2255</v>
      </c>
      <c r="D1424" s="98" t="s">
        <v>2256</v>
      </c>
    </row>
    <row r="1425" spans="1:4" x14ac:dyDescent="0.25">
      <c r="A1425" s="112" t="s">
        <v>797</v>
      </c>
      <c r="B1425" s="124" t="s">
        <v>709</v>
      </c>
      <c r="C1425" s="105" t="s">
        <v>2257</v>
      </c>
      <c r="D1425" s="98" t="s">
        <v>2258</v>
      </c>
    </row>
    <row r="1426" spans="1:4" x14ac:dyDescent="0.25">
      <c r="A1426" s="112" t="s">
        <v>797</v>
      </c>
      <c r="B1426" s="124" t="s">
        <v>709</v>
      </c>
      <c r="C1426" s="105" t="s">
        <v>2259</v>
      </c>
      <c r="D1426" s="98" t="s">
        <v>2260</v>
      </c>
    </row>
    <row r="1427" spans="1:4" x14ac:dyDescent="0.25">
      <c r="A1427" s="112" t="s">
        <v>797</v>
      </c>
      <c r="B1427" s="124" t="s">
        <v>709</v>
      </c>
      <c r="C1427" s="105" t="s">
        <v>2261</v>
      </c>
      <c r="D1427" s="98" t="s">
        <v>2262</v>
      </c>
    </row>
    <row r="1428" spans="1:4" x14ac:dyDescent="0.25">
      <c r="A1428" s="112" t="s">
        <v>797</v>
      </c>
      <c r="B1428" s="124" t="s">
        <v>709</v>
      </c>
      <c r="C1428" s="105" t="s">
        <v>2263</v>
      </c>
      <c r="D1428" s="98" t="s">
        <v>2264</v>
      </c>
    </row>
    <row r="1429" spans="1:4" x14ac:dyDescent="0.25">
      <c r="A1429" s="112" t="s">
        <v>797</v>
      </c>
      <c r="B1429" s="124" t="s">
        <v>709</v>
      </c>
      <c r="C1429" s="105" t="s">
        <v>2265</v>
      </c>
      <c r="D1429" s="98" t="s">
        <v>2266</v>
      </c>
    </row>
    <row r="1430" spans="1:4" x14ac:dyDescent="0.25">
      <c r="A1430" s="112" t="s">
        <v>797</v>
      </c>
      <c r="B1430" s="124" t="s">
        <v>709</v>
      </c>
      <c r="C1430" s="105" t="s">
        <v>2267</v>
      </c>
      <c r="D1430" s="98" t="s">
        <v>2268</v>
      </c>
    </row>
    <row r="1431" spans="1:4" x14ac:dyDescent="0.25">
      <c r="A1431" s="112" t="s">
        <v>797</v>
      </c>
      <c r="B1431" s="124" t="s">
        <v>709</v>
      </c>
      <c r="C1431" s="105" t="s">
        <v>2269</v>
      </c>
      <c r="D1431" s="98" t="s">
        <v>2270</v>
      </c>
    </row>
    <row r="1432" spans="1:4" x14ac:dyDescent="0.25">
      <c r="A1432" s="112" t="s">
        <v>797</v>
      </c>
      <c r="B1432" s="124" t="s">
        <v>709</v>
      </c>
      <c r="C1432" s="105" t="s">
        <v>2271</v>
      </c>
      <c r="D1432" s="98" t="s">
        <v>2272</v>
      </c>
    </row>
    <row r="1433" spans="1:4" x14ac:dyDescent="0.25">
      <c r="A1433" s="112" t="s">
        <v>797</v>
      </c>
      <c r="B1433" s="124" t="s">
        <v>709</v>
      </c>
      <c r="C1433" s="105" t="s">
        <v>2273</v>
      </c>
      <c r="D1433" s="98" t="s">
        <v>2274</v>
      </c>
    </row>
    <row r="1434" spans="1:4" x14ac:dyDescent="0.25">
      <c r="A1434" s="112" t="s">
        <v>797</v>
      </c>
      <c r="B1434" s="124" t="s">
        <v>709</v>
      </c>
      <c r="C1434" s="105" t="s">
        <v>2275</v>
      </c>
      <c r="D1434" s="98" t="s">
        <v>2276</v>
      </c>
    </row>
    <row r="1435" spans="1:4" x14ac:dyDescent="0.25">
      <c r="A1435" s="112" t="s">
        <v>797</v>
      </c>
      <c r="B1435" s="124" t="s">
        <v>709</v>
      </c>
      <c r="C1435" s="105" t="s">
        <v>2277</v>
      </c>
      <c r="D1435" s="98" t="s">
        <v>2278</v>
      </c>
    </row>
    <row r="1436" spans="1:4" x14ac:dyDescent="0.25">
      <c r="A1436" s="112" t="s">
        <v>797</v>
      </c>
      <c r="B1436" s="124" t="s">
        <v>709</v>
      </c>
      <c r="C1436" s="105" t="s">
        <v>2279</v>
      </c>
      <c r="D1436" s="98" t="s">
        <v>2280</v>
      </c>
    </row>
    <row r="1437" spans="1:4" x14ac:dyDescent="0.25">
      <c r="A1437" s="112" t="s">
        <v>797</v>
      </c>
      <c r="B1437" s="124" t="s">
        <v>709</v>
      </c>
      <c r="C1437" s="105" t="s">
        <v>2281</v>
      </c>
      <c r="D1437" s="98" t="s">
        <v>2282</v>
      </c>
    </row>
    <row r="1438" spans="1:4" x14ac:dyDescent="0.25">
      <c r="A1438" s="112" t="s">
        <v>797</v>
      </c>
      <c r="B1438" s="124" t="s">
        <v>709</v>
      </c>
      <c r="C1438" s="105" t="s">
        <v>2283</v>
      </c>
      <c r="D1438" s="98" t="s">
        <v>2284</v>
      </c>
    </row>
    <row r="1439" spans="1:4" x14ac:dyDescent="0.25">
      <c r="A1439" s="112" t="s">
        <v>797</v>
      </c>
      <c r="B1439" s="124" t="s">
        <v>709</v>
      </c>
      <c r="C1439" s="105" t="s">
        <v>2285</v>
      </c>
      <c r="D1439" s="98" t="s">
        <v>2286</v>
      </c>
    </row>
    <row r="1440" spans="1:4" x14ac:dyDescent="0.25">
      <c r="A1440" s="112" t="s">
        <v>797</v>
      </c>
      <c r="B1440" s="124" t="s">
        <v>709</v>
      </c>
      <c r="C1440" s="105" t="s">
        <v>2287</v>
      </c>
      <c r="D1440" s="98" t="s">
        <v>2288</v>
      </c>
    </row>
    <row r="1441" spans="1:4" x14ac:dyDescent="0.25">
      <c r="A1441" s="112" t="s">
        <v>797</v>
      </c>
      <c r="B1441" s="124" t="s">
        <v>709</v>
      </c>
      <c r="C1441" s="105" t="s">
        <v>2289</v>
      </c>
      <c r="D1441" s="98" t="s">
        <v>2290</v>
      </c>
    </row>
    <row r="1442" spans="1:4" x14ac:dyDescent="0.25">
      <c r="A1442" s="112" t="s">
        <v>797</v>
      </c>
      <c r="B1442" s="124" t="s">
        <v>709</v>
      </c>
      <c r="C1442" s="105" t="s">
        <v>2291</v>
      </c>
      <c r="D1442" s="98" t="s">
        <v>2292</v>
      </c>
    </row>
    <row r="1443" spans="1:4" x14ac:dyDescent="0.25">
      <c r="A1443" s="112" t="s">
        <v>797</v>
      </c>
      <c r="B1443" s="124" t="s">
        <v>709</v>
      </c>
      <c r="C1443" s="105" t="s">
        <v>2293</v>
      </c>
      <c r="D1443" s="98" t="s">
        <v>2294</v>
      </c>
    </row>
    <row r="1444" spans="1:4" x14ac:dyDescent="0.25">
      <c r="A1444" s="112" t="s">
        <v>797</v>
      </c>
      <c r="B1444" s="124" t="s">
        <v>709</v>
      </c>
      <c r="C1444" s="105" t="s">
        <v>2295</v>
      </c>
      <c r="D1444" s="98" t="s">
        <v>2296</v>
      </c>
    </row>
    <row r="1445" spans="1:4" x14ac:dyDescent="0.25">
      <c r="A1445" s="112" t="s">
        <v>797</v>
      </c>
      <c r="B1445" s="124" t="s">
        <v>709</v>
      </c>
      <c r="C1445" s="105" t="s">
        <v>2297</v>
      </c>
      <c r="D1445" s="98" t="s">
        <v>2298</v>
      </c>
    </row>
    <row r="1446" spans="1:4" x14ac:dyDescent="0.25">
      <c r="A1446" s="112" t="s">
        <v>797</v>
      </c>
      <c r="B1446" s="124" t="s">
        <v>709</v>
      </c>
      <c r="C1446" s="105" t="s">
        <v>2299</v>
      </c>
      <c r="D1446" s="98" t="s">
        <v>2300</v>
      </c>
    </row>
    <row r="1447" spans="1:4" x14ac:dyDescent="0.25">
      <c r="A1447" s="112" t="s">
        <v>797</v>
      </c>
      <c r="B1447" s="124" t="s">
        <v>709</v>
      </c>
      <c r="C1447" s="105" t="s">
        <v>2301</v>
      </c>
      <c r="D1447" s="98" t="s">
        <v>2302</v>
      </c>
    </row>
    <row r="1448" spans="1:4" x14ac:dyDescent="0.25">
      <c r="A1448" s="112" t="s">
        <v>797</v>
      </c>
      <c r="B1448" s="124" t="s">
        <v>709</v>
      </c>
      <c r="C1448" s="105" t="s">
        <v>2303</v>
      </c>
      <c r="D1448" s="98" t="s">
        <v>2304</v>
      </c>
    </row>
    <row r="1449" spans="1:4" x14ac:dyDescent="0.25">
      <c r="A1449" s="112" t="s">
        <v>797</v>
      </c>
      <c r="B1449" s="124" t="s">
        <v>709</v>
      </c>
      <c r="C1449" s="105" t="s">
        <v>2305</v>
      </c>
      <c r="D1449" s="98" t="s">
        <v>2306</v>
      </c>
    </row>
    <row r="1450" spans="1:4" x14ac:dyDescent="0.25">
      <c r="A1450" s="112" t="s">
        <v>797</v>
      </c>
      <c r="B1450" s="124" t="s">
        <v>709</v>
      </c>
      <c r="C1450" s="105" t="s">
        <v>621</v>
      </c>
      <c r="D1450" s="98" t="s">
        <v>2307</v>
      </c>
    </row>
    <row r="1451" spans="1:4" x14ac:dyDescent="0.25">
      <c r="A1451" s="112" t="s">
        <v>797</v>
      </c>
      <c r="B1451" s="124" t="s">
        <v>709</v>
      </c>
      <c r="C1451" s="105" t="s">
        <v>622</v>
      </c>
      <c r="D1451" s="98" t="s">
        <v>2308</v>
      </c>
    </row>
    <row r="1452" spans="1:4" x14ac:dyDescent="0.25">
      <c r="A1452" s="112" t="s">
        <v>797</v>
      </c>
      <c r="B1452" s="124" t="s">
        <v>709</v>
      </c>
      <c r="C1452" s="105" t="s">
        <v>623</v>
      </c>
      <c r="D1452" s="98" t="s">
        <v>2309</v>
      </c>
    </row>
    <row r="1453" spans="1:4" x14ac:dyDescent="0.25">
      <c r="A1453" s="112" t="s">
        <v>797</v>
      </c>
      <c r="B1453" s="124" t="s">
        <v>709</v>
      </c>
      <c r="C1453" s="105" t="s">
        <v>624</v>
      </c>
      <c r="D1453" s="98" t="s">
        <v>2310</v>
      </c>
    </row>
    <row r="1454" spans="1:4" x14ac:dyDescent="0.25">
      <c r="A1454" s="112" t="s">
        <v>797</v>
      </c>
      <c r="B1454" s="124" t="s">
        <v>709</v>
      </c>
      <c r="C1454" s="105" t="s">
        <v>2311</v>
      </c>
      <c r="D1454" s="98" t="s">
        <v>2312</v>
      </c>
    </row>
    <row r="1455" spans="1:4" x14ac:dyDescent="0.25">
      <c r="A1455" s="112" t="s">
        <v>797</v>
      </c>
      <c r="B1455" s="124" t="s">
        <v>709</v>
      </c>
      <c r="C1455" s="105" t="s">
        <v>625</v>
      </c>
      <c r="D1455" s="98" t="s">
        <v>2313</v>
      </c>
    </row>
    <row r="1456" spans="1:4" x14ac:dyDescent="0.25">
      <c r="A1456" s="112" t="s">
        <v>797</v>
      </c>
      <c r="B1456" s="124" t="s">
        <v>709</v>
      </c>
      <c r="C1456" s="105" t="s">
        <v>2314</v>
      </c>
      <c r="D1456" s="98" t="s">
        <v>2315</v>
      </c>
    </row>
    <row r="1457" spans="1:4" x14ac:dyDescent="0.25">
      <c r="A1457" s="112" t="s">
        <v>797</v>
      </c>
      <c r="B1457" s="124" t="s">
        <v>709</v>
      </c>
      <c r="C1457" s="105" t="s">
        <v>626</v>
      </c>
      <c r="D1457" s="98" t="s">
        <v>2316</v>
      </c>
    </row>
    <row r="1458" spans="1:4" x14ac:dyDescent="0.25">
      <c r="A1458" s="112" t="s">
        <v>797</v>
      </c>
      <c r="B1458" s="124" t="s">
        <v>709</v>
      </c>
      <c r="C1458" s="105" t="s">
        <v>627</v>
      </c>
      <c r="D1458" s="98" t="s">
        <v>2317</v>
      </c>
    </row>
    <row r="1459" spans="1:4" x14ac:dyDescent="0.25">
      <c r="A1459" s="112" t="s">
        <v>797</v>
      </c>
      <c r="B1459" s="124" t="s">
        <v>709</v>
      </c>
      <c r="C1459" s="105" t="s">
        <v>628</v>
      </c>
      <c r="D1459" s="98" t="s">
        <v>2318</v>
      </c>
    </row>
    <row r="1460" spans="1:4" x14ac:dyDescent="0.25">
      <c r="A1460" s="112" t="s">
        <v>797</v>
      </c>
      <c r="B1460" s="124" t="s">
        <v>709</v>
      </c>
      <c r="C1460" s="105" t="s">
        <v>629</v>
      </c>
      <c r="D1460" s="98" t="s">
        <v>2319</v>
      </c>
    </row>
    <row r="1461" spans="1:4" x14ac:dyDescent="0.25">
      <c r="A1461" s="112" t="s">
        <v>797</v>
      </c>
      <c r="B1461" s="124" t="s">
        <v>709</v>
      </c>
      <c r="C1461" s="105" t="s">
        <v>630</v>
      </c>
      <c r="D1461" s="98" t="s">
        <v>2320</v>
      </c>
    </row>
    <row r="1462" spans="1:4" x14ac:dyDescent="0.25">
      <c r="A1462" s="112" t="s">
        <v>797</v>
      </c>
      <c r="B1462" s="124" t="s">
        <v>709</v>
      </c>
      <c r="C1462" s="105" t="s">
        <v>631</v>
      </c>
      <c r="D1462" s="98" t="s">
        <v>2321</v>
      </c>
    </row>
    <row r="1463" spans="1:4" x14ac:dyDescent="0.25">
      <c r="A1463" s="112" t="s">
        <v>797</v>
      </c>
      <c r="B1463" s="124" t="s">
        <v>709</v>
      </c>
      <c r="C1463" s="105" t="s">
        <v>632</v>
      </c>
      <c r="D1463" s="98" t="s">
        <v>2322</v>
      </c>
    </row>
    <row r="1464" spans="1:4" x14ac:dyDescent="0.25">
      <c r="A1464" s="112" t="s">
        <v>797</v>
      </c>
      <c r="B1464" s="124" t="s">
        <v>709</v>
      </c>
      <c r="C1464" s="105" t="s">
        <v>633</v>
      </c>
      <c r="D1464" s="98" t="s">
        <v>2323</v>
      </c>
    </row>
    <row r="1465" spans="1:4" x14ac:dyDescent="0.25">
      <c r="A1465" s="112" t="s">
        <v>797</v>
      </c>
      <c r="B1465" s="124" t="s">
        <v>709</v>
      </c>
      <c r="C1465" s="105" t="s">
        <v>634</v>
      </c>
      <c r="D1465" s="98" t="s">
        <v>2324</v>
      </c>
    </row>
    <row r="1466" spans="1:4" x14ac:dyDescent="0.25">
      <c r="A1466" s="112" t="s">
        <v>797</v>
      </c>
      <c r="B1466" s="124" t="s">
        <v>709</v>
      </c>
      <c r="C1466" s="105" t="s">
        <v>635</v>
      </c>
      <c r="D1466" s="98" t="s">
        <v>2325</v>
      </c>
    </row>
    <row r="1467" spans="1:4" x14ac:dyDescent="0.25">
      <c r="A1467" s="112" t="s">
        <v>797</v>
      </c>
      <c r="B1467" s="124" t="s">
        <v>709</v>
      </c>
      <c r="C1467" s="105" t="s">
        <v>636</v>
      </c>
      <c r="D1467" s="98" t="s">
        <v>2326</v>
      </c>
    </row>
    <row r="1468" spans="1:4" x14ac:dyDescent="0.25">
      <c r="A1468" s="112" t="s">
        <v>797</v>
      </c>
      <c r="B1468" s="124" t="s">
        <v>709</v>
      </c>
      <c r="C1468" s="105" t="s">
        <v>637</v>
      </c>
      <c r="D1468" s="98" t="s">
        <v>2327</v>
      </c>
    </row>
    <row r="1469" spans="1:4" x14ac:dyDescent="0.25">
      <c r="A1469" s="112" t="s">
        <v>797</v>
      </c>
      <c r="B1469" s="124" t="s">
        <v>709</v>
      </c>
      <c r="C1469" s="105" t="s">
        <v>638</v>
      </c>
      <c r="D1469" s="98" t="s">
        <v>2328</v>
      </c>
    </row>
    <row r="1470" spans="1:4" x14ac:dyDescent="0.25">
      <c r="A1470" s="112" t="s">
        <v>797</v>
      </c>
      <c r="B1470" s="124" t="s">
        <v>709</v>
      </c>
      <c r="C1470" s="105" t="s">
        <v>639</v>
      </c>
      <c r="D1470" s="98" t="s">
        <v>2329</v>
      </c>
    </row>
    <row r="1471" spans="1:4" x14ac:dyDescent="0.25">
      <c r="A1471" s="112" t="s">
        <v>797</v>
      </c>
      <c r="B1471" s="124" t="s">
        <v>709</v>
      </c>
      <c r="C1471" s="105" t="s">
        <v>640</v>
      </c>
      <c r="D1471" s="98" t="s">
        <v>2330</v>
      </c>
    </row>
    <row r="1472" spans="1:4" x14ac:dyDescent="0.25">
      <c r="A1472" s="112" t="s">
        <v>797</v>
      </c>
      <c r="B1472" s="124" t="s">
        <v>709</v>
      </c>
      <c r="C1472" s="105" t="s">
        <v>641</v>
      </c>
      <c r="D1472" s="98" t="s">
        <v>2331</v>
      </c>
    </row>
    <row r="1473" spans="1:4" x14ac:dyDescent="0.25">
      <c r="A1473" s="112" t="s">
        <v>797</v>
      </c>
      <c r="B1473" s="124" t="s">
        <v>709</v>
      </c>
      <c r="C1473" s="105" t="s">
        <v>642</v>
      </c>
      <c r="D1473" s="98" t="s">
        <v>2332</v>
      </c>
    </row>
    <row r="1474" spans="1:4" x14ac:dyDescent="0.25">
      <c r="A1474" s="112" t="s">
        <v>797</v>
      </c>
      <c r="B1474" s="124" t="s">
        <v>709</v>
      </c>
      <c r="C1474" s="105" t="s">
        <v>643</v>
      </c>
      <c r="D1474" s="98" t="s">
        <v>2333</v>
      </c>
    </row>
    <row r="1475" spans="1:4" x14ac:dyDescent="0.25">
      <c r="A1475" s="112" t="s">
        <v>797</v>
      </c>
      <c r="B1475" s="124" t="s">
        <v>709</v>
      </c>
      <c r="C1475" s="105" t="s">
        <v>644</v>
      </c>
      <c r="D1475" s="98" t="s">
        <v>2334</v>
      </c>
    </row>
    <row r="1476" spans="1:4" x14ac:dyDescent="0.25">
      <c r="A1476" s="112" t="s">
        <v>797</v>
      </c>
      <c r="B1476" s="124" t="s">
        <v>709</v>
      </c>
      <c r="C1476" s="105" t="s">
        <v>645</v>
      </c>
      <c r="D1476" s="98" t="s">
        <v>2335</v>
      </c>
    </row>
    <row r="1477" spans="1:4" x14ac:dyDescent="0.25">
      <c r="A1477" s="112" t="s">
        <v>797</v>
      </c>
      <c r="B1477" s="124" t="s">
        <v>709</v>
      </c>
      <c r="C1477" s="105" t="s">
        <v>646</v>
      </c>
      <c r="D1477" s="98" t="s">
        <v>2336</v>
      </c>
    </row>
    <row r="1478" spans="1:4" x14ac:dyDescent="0.25">
      <c r="A1478" s="112" t="s">
        <v>797</v>
      </c>
      <c r="B1478" s="124" t="s">
        <v>709</v>
      </c>
      <c r="C1478" s="105" t="s">
        <v>647</v>
      </c>
      <c r="D1478" s="98" t="s">
        <v>2337</v>
      </c>
    </row>
    <row r="1479" spans="1:4" x14ac:dyDescent="0.25">
      <c r="A1479" s="112" t="s">
        <v>797</v>
      </c>
      <c r="B1479" s="124" t="s">
        <v>709</v>
      </c>
      <c r="C1479" s="105" t="s">
        <v>648</v>
      </c>
      <c r="D1479" s="98" t="s">
        <v>2338</v>
      </c>
    </row>
    <row r="1480" spans="1:4" x14ac:dyDescent="0.25">
      <c r="A1480" s="112" t="s">
        <v>797</v>
      </c>
      <c r="B1480" s="124" t="s">
        <v>709</v>
      </c>
      <c r="C1480" s="105" t="s">
        <v>649</v>
      </c>
      <c r="D1480" s="98" t="s">
        <v>2339</v>
      </c>
    </row>
    <row r="1481" spans="1:4" x14ac:dyDescent="0.25">
      <c r="A1481" s="112" t="s">
        <v>797</v>
      </c>
      <c r="B1481" s="124" t="s">
        <v>709</v>
      </c>
      <c r="C1481" s="105" t="s">
        <v>650</v>
      </c>
      <c r="D1481" s="98" t="s">
        <v>2340</v>
      </c>
    </row>
    <row r="1482" spans="1:4" x14ac:dyDescent="0.25">
      <c r="A1482" s="112" t="s">
        <v>797</v>
      </c>
      <c r="B1482" s="124" t="s">
        <v>709</v>
      </c>
      <c r="C1482" s="105" t="s">
        <v>2341</v>
      </c>
      <c r="D1482" s="98" t="s">
        <v>2342</v>
      </c>
    </row>
    <row r="1483" spans="1:4" x14ac:dyDescent="0.25">
      <c r="A1483" s="112" t="s">
        <v>797</v>
      </c>
      <c r="B1483" s="124" t="s">
        <v>709</v>
      </c>
      <c r="C1483" s="105" t="s">
        <v>651</v>
      </c>
      <c r="D1483" s="98" t="s">
        <v>2343</v>
      </c>
    </row>
    <row r="1484" spans="1:4" x14ac:dyDescent="0.25">
      <c r="A1484" s="112" t="s">
        <v>797</v>
      </c>
      <c r="B1484" s="124" t="s">
        <v>709</v>
      </c>
      <c r="C1484" s="105" t="s">
        <v>652</v>
      </c>
      <c r="D1484" s="98" t="s">
        <v>2344</v>
      </c>
    </row>
    <row r="1485" spans="1:4" x14ac:dyDescent="0.25">
      <c r="A1485" s="112" t="s">
        <v>797</v>
      </c>
      <c r="B1485" s="124" t="s">
        <v>709</v>
      </c>
      <c r="C1485" s="105" t="s">
        <v>653</v>
      </c>
      <c r="D1485" s="98" t="s">
        <v>2345</v>
      </c>
    </row>
    <row r="1486" spans="1:4" x14ac:dyDescent="0.25">
      <c r="A1486" s="112" t="s">
        <v>797</v>
      </c>
      <c r="B1486" s="124" t="s">
        <v>709</v>
      </c>
      <c r="C1486" s="105" t="s">
        <v>654</v>
      </c>
      <c r="D1486" s="98" t="s">
        <v>2346</v>
      </c>
    </row>
    <row r="1487" spans="1:4" x14ac:dyDescent="0.25">
      <c r="A1487" s="112" t="s">
        <v>797</v>
      </c>
      <c r="B1487" s="124" t="s">
        <v>709</v>
      </c>
      <c r="C1487" s="105" t="s">
        <v>655</v>
      </c>
      <c r="D1487" s="98" t="s">
        <v>2347</v>
      </c>
    </row>
    <row r="1488" spans="1:4" x14ac:dyDescent="0.25">
      <c r="A1488" s="112" t="s">
        <v>797</v>
      </c>
      <c r="B1488" s="124" t="s">
        <v>709</v>
      </c>
      <c r="C1488" s="105" t="s">
        <v>656</v>
      </c>
      <c r="D1488" s="98" t="s">
        <v>2348</v>
      </c>
    </row>
    <row r="1489" spans="1:4" x14ac:dyDescent="0.25">
      <c r="A1489" s="112" t="s">
        <v>797</v>
      </c>
      <c r="B1489" s="124" t="s">
        <v>709</v>
      </c>
      <c r="C1489" s="105" t="s">
        <v>657</v>
      </c>
      <c r="D1489" s="98" t="s">
        <v>2349</v>
      </c>
    </row>
    <row r="1490" spans="1:4" x14ac:dyDescent="0.25">
      <c r="A1490" s="112" t="s">
        <v>797</v>
      </c>
      <c r="B1490" s="124" t="s">
        <v>709</v>
      </c>
      <c r="C1490" s="105" t="s">
        <v>658</v>
      </c>
      <c r="D1490" s="98" t="s">
        <v>2350</v>
      </c>
    </row>
    <row r="1491" spans="1:4" x14ac:dyDescent="0.25">
      <c r="A1491" s="112" t="s">
        <v>797</v>
      </c>
      <c r="B1491" s="124" t="s">
        <v>709</v>
      </c>
      <c r="C1491" s="105" t="s">
        <v>659</v>
      </c>
      <c r="D1491" s="98" t="s">
        <v>2351</v>
      </c>
    </row>
    <row r="1492" spans="1:4" x14ac:dyDescent="0.25">
      <c r="A1492" s="112" t="s">
        <v>797</v>
      </c>
      <c r="B1492" s="124" t="s">
        <v>709</v>
      </c>
      <c r="C1492" s="105" t="s">
        <v>660</v>
      </c>
      <c r="D1492" s="98" t="s">
        <v>2352</v>
      </c>
    </row>
    <row r="1493" spans="1:4" x14ac:dyDescent="0.25">
      <c r="A1493" s="112" t="s">
        <v>797</v>
      </c>
      <c r="B1493" s="124" t="s">
        <v>709</v>
      </c>
      <c r="C1493" s="105" t="s">
        <v>661</v>
      </c>
      <c r="D1493" s="98" t="s">
        <v>2353</v>
      </c>
    </row>
    <row r="1494" spans="1:4" x14ac:dyDescent="0.25">
      <c r="A1494" s="112" t="s">
        <v>797</v>
      </c>
      <c r="B1494" s="124" t="s">
        <v>709</v>
      </c>
      <c r="C1494" s="105" t="s">
        <v>662</v>
      </c>
      <c r="D1494" s="98" t="s">
        <v>2354</v>
      </c>
    </row>
    <row r="1495" spans="1:4" x14ac:dyDescent="0.25">
      <c r="A1495" s="112" t="s">
        <v>797</v>
      </c>
      <c r="B1495" s="124" t="s">
        <v>709</v>
      </c>
      <c r="C1495" s="105" t="s">
        <v>663</v>
      </c>
      <c r="D1495" s="98" t="s">
        <v>2355</v>
      </c>
    </row>
    <row r="1496" spans="1:4" x14ac:dyDescent="0.25">
      <c r="A1496" s="112" t="s">
        <v>797</v>
      </c>
      <c r="B1496" s="124" t="s">
        <v>709</v>
      </c>
      <c r="C1496" s="105" t="s">
        <v>664</v>
      </c>
      <c r="D1496" s="98" t="s">
        <v>2356</v>
      </c>
    </row>
    <row r="1497" spans="1:4" x14ac:dyDescent="0.25">
      <c r="A1497" s="112" t="s">
        <v>797</v>
      </c>
      <c r="B1497" s="124" t="s">
        <v>709</v>
      </c>
      <c r="C1497" s="105" t="s">
        <v>665</v>
      </c>
      <c r="D1497" s="98" t="s">
        <v>2357</v>
      </c>
    </row>
    <row r="1498" spans="1:4" x14ac:dyDescent="0.25">
      <c r="A1498" s="112" t="s">
        <v>797</v>
      </c>
      <c r="B1498" s="124" t="s">
        <v>709</v>
      </c>
      <c r="C1498" s="105" t="s">
        <v>2358</v>
      </c>
      <c r="D1498" s="98" t="s">
        <v>2359</v>
      </c>
    </row>
    <row r="1499" spans="1:4" x14ac:dyDescent="0.25">
      <c r="A1499" s="112" t="s">
        <v>797</v>
      </c>
      <c r="B1499" s="124" t="s">
        <v>709</v>
      </c>
      <c r="C1499" s="105" t="s">
        <v>2360</v>
      </c>
      <c r="D1499" s="98" t="s">
        <v>2361</v>
      </c>
    </row>
    <row r="1500" spans="1:4" x14ac:dyDescent="0.25">
      <c r="A1500" s="112" t="s">
        <v>797</v>
      </c>
      <c r="B1500" s="124" t="s">
        <v>709</v>
      </c>
      <c r="C1500" s="105" t="s">
        <v>2362</v>
      </c>
      <c r="D1500" s="98" t="s">
        <v>2363</v>
      </c>
    </row>
    <row r="1501" spans="1:4" x14ac:dyDescent="0.25">
      <c r="A1501" s="112" t="s">
        <v>797</v>
      </c>
      <c r="B1501" s="124" t="s">
        <v>709</v>
      </c>
      <c r="C1501" s="105" t="s">
        <v>2364</v>
      </c>
      <c r="D1501" s="98" t="s">
        <v>2365</v>
      </c>
    </row>
    <row r="1502" spans="1:4" x14ac:dyDescent="0.25">
      <c r="A1502" s="112" t="s">
        <v>797</v>
      </c>
      <c r="B1502" s="124" t="s">
        <v>709</v>
      </c>
      <c r="C1502" s="105" t="s">
        <v>666</v>
      </c>
      <c r="D1502" s="98" t="s">
        <v>2366</v>
      </c>
    </row>
    <row r="1503" spans="1:4" x14ac:dyDescent="0.25">
      <c r="A1503" s="112" t="s">
        <v>797</v>
      </c>
      <c r="B1503" s="124" t="s">
        <v>709</v>
      </c>
      <c r="C1503" s="105" t="s">
        <v>667</v>
      </c>
      <c r="D1503" s="98" t="s">
        <v>2367</v>
      </c>
    </row>
    <row r="1504" spans="1:4" x14ac:dyDescent="0.25">
      <c r="A1504" s="112" t="s">
        <v>797</v>
      </c>
      <c r="B1504" s="124" t="s">
        <v>709</v>
      </c>
      <c r="C1504" s="105" t="s">
        <v>2368</v>
      </c>
      <c r="D1504" s="98" t="s">
        <v>2369</v>
      </c>
    </row>
    <row r="1505" spans="1:4" x14ac:dyDescent="0.25">
      <c r="A1505" s="112" t="s">
        <v>797</v>
      </c>
      <c r="B1505" s="124" t="s">
        <v>709</v>
      </c>
      <c r="C1505" s="105" t="s">
        <v>2370</v>
      </c>
      <c r="D1505" s="98" t="s">
        <v>2371</v>
      </c>
    </row>
    <row r="1506" spans="1:4" x14ac:dyDescent="0.25">
      <c r="A1506" s="112" t="s">
        <v>797</v>
      </c>
      <c r="B1506" s="124" t="s">
        <v>709</v>
      </c>
      <c r="C1506" s="105" t="s">
        <v>2372</v>
      </c>
      <c r="D1506" s="98" t="s">
        <v>2373</v>
      </c>
    </row>
    <row r="1507" spans="1:4" x14ac:dyDescent="0.25">
      <c r="A1507" s="112" t="s">
        <v>797</v>
      </c>
      <c r="B1507" s="124" t="s">
        <v>709</v>
      </c>
      <c r="C1507" s="105" t="s">
        <v>2374</v>
      </c>
      <c r="D1507" s="98" t="s">
        <v>2375</v>
      </c>
    </row>
    <row r="1508" spans="1:4" x14ac:dyDescent="0.25">
      <c r="A1508" s="112" t="s">
        <v>797</v>
      </c>
      <c r="B1508" s="124" t="s">
        <v>709</v>
      </c>
      <c r="C1508" s="105" t="s">
        <v>2376</v>
      </c>
      <c r="D1508" s="98" t="s">
        <v>2377</v>
      </c>
    </row>
    <row r="1509" spans="1:4" x14ac:dyDescent="0.25">
      <c r="A1509" s="112" t="s">
        <v>797</v>
      </c>
      <c r="B1509" s="124" t="s">
        <v>709</v>
      </c>
      <c r="C1509" s="105" t="s">
        <v>2378</v>
      </c>
      <c r="D1509" s="98" t="s">
        <v>4108</v>
      </c>
    </row>
    <row r="1510" spans="1:4" x14ac:dyDescent="0.25">
      <c r="A1510" s="112" t="s">
        <v>797</v>
      </c>
      <c r="B1510" s="124" t="s">
        <v>709</v>
      </c>
      <c r="C1510" s="105" t="s">
        <v>2379</v>
      </c>
      <c r="D1510" s="98" t="s">
        <v>2380</v>
      </c>
    </row>
    <row r="1511" spans="1:4" x14ac:dyDescent="0.25">
      <c r="A1511" s="112" t="s">
        <v>797</v>
      </c>
      <c r="B1511" s="124" t="s">
        <v>709</v>
      </c>
      <c r="C1511" s="105" t="s">
        <v>2381</v>
      </c>
      <c r="D1511" s="98" t="s">
        <v>2382</v>
      </c>
    </row>
    <row r="1512" spans="1:4" x14ac:dyDescent="0.25">
      <c r="A1512" s="112" t="s">
        <v>797</v>
      </c>
      <c r="B1512" s="124" t="s">
        <v>709</v>
      </c>
      <c r="C1512" s="105" t="s">
        <v>2383</v>
      </c>
      <c r="D1512" s="98" t="s">
        <v>2384</v>
      </c>
    </row>
    <row r="1513" spans="1:4" x14ac:dyDescent="0.25">
      <c r="A1513" s="112" t="s">
        <v>797</v>
      </c>
      <c r="B1513" s="124" t="s">
        <v>709</v>
      </c>
      <c r="C1513" s="105" t="s">
        <v>2385</v>
      </c>
      <c r="D1513" s="98" t="s">
        <v>2386</v>
      </c>
    </row>
    <row r="1514" spans="1:4" x14ac:dyDescent="0.25">
      <c r="A1514" s="112" t="s">
        <v>797</v>
      </c>
      <c r="B1514" s="124" t="s">
        <v>709</v>
      </c>
      <c r="C1514" s="105" t="s">
        <v>2387</v>
      </c>
      <c r="D1514" s="98" t="s">
        <v>2388</v>
      </c>
    </row>
    <row r="1515" spans="1:4" x14ac:dyDescent="0.25">
      <c r="A1515" s="112" t="s">
        <v>797</v>
      </c>
      <c r="B1515" s="124" t="s">
        <v>709</v>
      </c>
      <c r="C1515" s="105" t="s">
        <v>2389</v>
      </c>
      <c r="D1515" s="98" t="s">
        <v>2390</v>
      </c>
    </row>
    <row r="1516" spans="1:4" x14ac:dyDescent="0.25">
      <c r="A1516" s="112" t="s">
        <v>797</v>
      </c>
      <c r="B1516" s="124" t="s">
        <v>709</v>
      </c>
      <c r="C1516" s="105" t="s">
        <v>2391</v>
      </c>
      <c r="D1516" s="98" t="s">
        <v>2392</v>
      </c>
    </row>
    <row r="1517" spans="1:4" x14ac:dyDescent="0.25">
      <c r="A1517" s="112" t="s">
        <v>797</v>
      </c>
      <c r="B1517" s="124" t="s">
        <v>709</v>
      </c>
      <c r="C1517" s="105" t="s">
        <v>2393</v>
      </c>
      <c r="D1517" s="98" t="s">
        <v>2394</v>
      </c>
    </row>
    <row r="1518" spans="1:4" x14ac:dyDescent="0.25">
      <c r="A1518" s="112" t="s">
        <v>797</v>
      </c>
      <c r="B1518" s="124" t="s">
        <v>709</v>
      </c>
      <c r="C1518" s="105" t="s">
        <v>2395</v>
      </c>
      <c r="D1518" s="98" t="s">
        <v>2396</v>
      </c>
    </row>
    <row r="1519" spans="1:4" x14ac:dyDescent="0.25">
      <c r="A1519" s="112" t="s">
        <v>797</v>
      </c>
      <c r="B1519" s="124" t="s">
        <v>709</v>
      </c>
      <c r="C1519" s="105" t="s">
        <v>2397</v>
      </c>
      <c r="D1519" s="98" t="s">
        <v>2398</v>
      </c>
    </row>
    <row r="1520" spans="1:4" x14ac:dyDescent="0.25">
      <c r="A1520" s="112" t="s">
        <v>797</v>
      </c>
      <c r="B1520" s="124" t="s">
        <v>709</v>
      </c>
      <c r="C1520" s="105" t="s">
        <v>2399</v>
      </c>
      <c r="D1520" s="98" t="s">
        <v>2400</v>
      </c>
    </row>
    <row r="1521" spans="1:4" x14ac:dyDescent="0.25">
      <c r="A1521" s="112" t="s">
        <v>797</v>
      </c>
      <c r="B1521" s="124" t="s">
        <v>709</v>
      </c>
      <c r="C1521" s="105" t="s">
        <v>2401</v>
      </c>
      <c r="D1521" s="98" t="s">
        <v>2402</v>
      </c>
    </row>
    <row r="1522" spans="1:4" x14ac:dyDescent="0.25">
      <c r="A1522" s="112" t="s">
        <v>797</v>
      </c>
      <c r="B1522" s="124" t="s">
        <v>709</v>
      </c>
      <c r="C1522" s="105" t="s">
        <v>2403</v>
      </c>
      <c r="D1522" s="98" t="s">
        <v>2404</v>
      </c>
    </row>
    <row r="1523" spans="1:4" x14ac:dyDescent="0.25">
      <c r="A1523" s="112" t="s">
        <v>797</v>
      </c>
      <c r="B1523" s="124" t="s">
        <v>709</v>
      </c>
      <c r="C1523" s="105" t="s">
        <v>2405</v>
      </c>
      <c r="D1523" s="98" t="s">
        <v>2406</v>
      </c>
    </row>
    <row r="1524" spans="1:4" x14ac:dyDescent="0.25">
      <c r="A1524" s="112" t="s">
        <v>797</v>
      </c>
      <c r="B1524" s="124" t="s">
        <v>709</v>
      </c>
      <c r="C1524" s="105" t="s">
        <v>2407</v>
      </c>
      <c r="D1524" s="98" t="s">
        <v>2408</v>
      </c>
    </row>
    <row r="1525" spans="1:4" x14ac:dyDescent="0.25">
      <c r="A1525" s="112" t="s">
        <v>797</v>
      </c>
      <c r="B1525" s="124" t="s">
        <v>709</v>
      </c>
      <c r="C1525" s="105" t="s">
        <v>2409</v>
      </c>
      <c r="D1525" s="98" t="s">
        <v>2410</v>
      </c>
    </row>
    <row r="1526" spans="1:4" x14ac:dyDescent="0.25">
      <c r="A1526" s="112" t="s">
        <v>797</v>
      </c>
      <c r="B1526" s="124" t="s">
        <v>709</v>
      </c>
      <c r="C1526" s="105" t="s">
        <v>2411</v>
      </c>
      <c r="D1526" s="98" t="s">
        <v>2412</v>
      </c>
    </row>
    <row r="1527" spans="1:4" x14ac:dyDescent="0.25">
      <c r="A1527" s="112" t="s">
        <v>797</v>
      </c>
      <c r="B1527" s="124" t="s">
        <v>709</v>
      </c>
      <c r="C1527" s="105" t="s">
        <v>2413</v>
      </c>
      <c r="D1527" s="98" t="s">
        <v>2414</v>
      </c>
    </row>
    <row r="1528" spans="1:4" x14ac:dyDescent="0.25">
      <c r="A1528" s="112" t="s">
        <v>797</v>
      </c>
      <c r="B1528" s="124" t="s">
        <v>709</v>
      </c>
      <c r="C1528" s="105" t="s">
        <v>2415</v>
      </c>
      <c r="D1528" s="98" t="s">
        <v>2416</v>
      </c>
    </row>
    <row r="1529" spans="1:4" x14ac:dyDescent="0.25">
      <c r="A1529" s="112" t="s">
        <v>797</v>
      </c>
      <c r="B1529" s="124" t="s">
        <v>709</v>
      </c>
      <c r="C1529" s="105" t="s">
        <v>2417</v>
      </c>
      <c r="D1529" s="98" t="s">
        <v>2418</v>
      </c>
    </row>
    <row r="1530" spans="1:4" x14ac:dyDescent="0.25">
      <c r="A1530" s="112" t="s">
        <v>797</v>
      </c>
      <c r="B1530" s="124" t="s">
        <v>709</v>
      </c>
      <c r="C1530" s="105" t="s">
        <v>2419</v>
      </c>
      <c r="D1530" s="98" t="s">
        <v>2420</v>
      </c>
    </row>
    <row r="1531" spans="1:4" x14ac:dyDescent="0.25">
      <c r="A1531" s="112" t="s">
        <v>797</v>
      </c>
      <c r="B1531" s="124" t="s">
        <v>709</v>
      </c>
      <c r="C1531" s="105" t="s">
        <v>2421</v>
      </c>
      <c r="D1531" s="98" t="s">
        <v>2422</v>
      </c>
    </row>
    <row r="1532" spans="1:4" x14ac:dyDescent="0.25">
      <c r="A1532" s="112" t="s">
        <v>797</v>
      </c>
      <c r="B1532" s="124" t="s">
        <v>709</v>
      </c>
      <c r="C1532" s="105" t="s">
        <v>2423</v>
      </c>
      <c r="D1532" s="98" t="s">
        <v>2424</v>
      </c>
    </row>
    <row r="1533" spans="1:4" x14ac:dyDescent="0.25">
      <c r="A1533" s="112" t="s">
        <v>797</v>
      </c>
      <c r="B1533" s="124" t="s">
        <v>709</v>
      </c>
      <c r="C1533" s="105" t="s">
        <v>2425</v>
      </c>
      <c r="D1533" s="98" t="s">
        <v>2426</v>
      </c>
    </row>
    <row r="1534" spans="1:4" x14ac:dyDescent="0.25">
      <c r="A1534" s="112" t="s">
        <v>797</v>
      </c>
      <c r="B1534" s="124" t="s">
        <v>709</v>
      </c>
      <c r="C1534" s="105" t="s">
        <v>2427</v>
      </c>
      <c r="D1534" s="98" t="s">
        <v>2428</v>
      </c>
    </row>
    <row r="1535" spans="1:4" x14ac:dyDescent="0.25">
      <c r="A1535" s="112" t="s">
        <v>797</v>
      </c>
      <c r="B1535" s="124" t="s">
        <v>709</v>
      </c>
      <c r="C1535" s="105" t="s">
        <v>2429</v>
      </c>
      <c r="D1535" s="98" t="s">
        <v>2430</v>
      </c>
    </row>
    <row r="1536" spans="1:4" x14ac:dyDescent="0.25">
      <c r="A1536" s="112" t="s">
        <v>797</v>
      </c>
      <c r="B1536" s="124" t="s">
        <v>709</v>
      </c>
      <c r="C1536" s="105" t="s">
        <v>2431</v>
      </c>
      <c r="D1536" s="98" t="s">
        <v>2432</v>
      </c>
    </row>
    <row r="1537" spans="1:4" x14ac:dyDescent="0.25">
      <c r="A1537" s="112" t="s">
        <v>797</v>
      </c>
      <c r="B1537" s="124" t="s">
        <v>709</v>
      </c>
      <c r="C1537" s="105" t="s">
        <v>2433</v>
      </c>
      <c r="D1537" s="98" t="s">
        <v>2434</v>
      </c>
    </row>
    <row r="1538" spans="1:4" x14ac:dyDescent="0.25">
      <c r="A1538" s="112" t="s">
        <v>797</v>
      </c>
      <c r="B1538" s="124" t="s">
        <v>709</v>
      </c>
      <c r="C1538" s="105" t="s">
        <v>2435</v>
      </c>
      <c r="D1538" s="98" t="s">
        <v>2436</v>
      </c>
    </row>
    <row r="1539" spans="1:4" x14ac:dyDescent="0.25">
      <c r="A1539" s="112" t="s">
        <v>797</v>
      </c>
      <c r="B1539" s="124" t="s">
        <v>709</v>
      </c>
      <c r="C1539" s="105" t="s">
        <v>2437</v>
      </c>
      <c r="D1539" s="98" t="s">
        <v>2438</v>
      </c>
    </row>
    <row r="1540" spans="1:4" x14ac:dyDescent="0.25">
      <c r="A1540" s="112" t="s">
        <v>797</v>
      </c>
      <c r="B1540" s="124" t="s">
        <v>709</v>
      </c>
      <c r="C1540" s="105" t="s">
        <v>2439</v>
      </c>
      <c r="D1540" s="98" t="s">
        <v>2440</v>
      </c>
    </row>
    <row r="1541" spans="1:4" x14ac:dyDescent="0.25">
      <c r="A1541" s="112" t="s">
        <v>797</v>
      </c>
      <c r="B1541" s="124" t="s">
        <v>709</v>
      </c>
      <c r="C1541" s="105" t="s">
        <v>2441</v>
      </c>
      <c r="D1541" s="98" t="s">
        <v>2442</v>
      </c>
    </row>
    <row r="1542" spans="1:4" x14ac:dyDescent="0.25">
      <c r="A1542" s="112" t="s">
        <v>797</v>
      </c>
      <c r="B1542" s="124" t="s">
        <v>709</v>
      </c>
      <c r="C1542" s="105" t="s">
        <v>2443</v>
      </c>
      <c r="D1542" s="98" t="s">
        <v>2444</v>
      </c>
    </row>
    <row r="1543" spans="1:4" x14ac:dyDescent="0.25">
      <c r="A1543" s="112" t="s">
        <v>797</v>
      </c>
      <c r="B1543" s="124" t="s">
        <v>709</v>
      </c>
      <c r="C1543" s="105" t="s">
        <v>2445</v>
      </c>
      <c r="D1543" s="98" t="s">
        <v>2446</v>
      </c>
    </row>
    <row r="1544" spans="1:4" x14ac:dyDescent="0.25">
      <c r="A1544" s="112" t="s">
        <v>797</v>
      </c>
      <c r="B1544" s="124" t="s">
        <v>709</v>
      </c>
      <c r="C1544" s="105" t="s">
        <v>2447</v>
      </c>
      <c r="D1544" s="98" t="s">
        <v>2448</v>
      </c>
    </row>
    <row r="1545" spans="1:4" x14ac:dyDescent="0.25">
      <c r="A1545" s="112" t="s">
        <v>797</v>
      </c>
      <c r="B1545" s="124" t="s">
        <v>709</v>
      </c>
      <c r="C1545" s="105" t="s">
        <v>2449</v>
      </c>
      <c r="D1545" s="98" t="s">
        <v>2450</v>
      </c>
    </row>
    <row r="1546" spans="1:4" x14ac:dyDescent="0.25">
      <c r="A1546" s="112" t="s">
        <v>797</v>
      </c>
      <c r="B1546" s="124" t="s">
        <v>709</v>
      </c>
      <c r="C1546" s="105" t="s">
        <v>2451</v>
      </c>
      <c r="D1546" s="98" t="s">
        <v>2452</v>
      </c>
    </row>
    <row r="1547" spans="1:4" x14ac:dyDescent="0.25">
      <c r="A1547" s="112" t="s">
        <v>797</v>
      </c>
      <c r="B1547" s="124" t="s">
        <v>709</v>
      </c>
      <c r="C1547" s="105" t="s">
        <v>2453</v>
      </c>
      <c r="D1547" s="98" t="s">
        <v>2454</v>
      </c>
    </row>
    <row r="1548" spans="1:4" x14ac:dyDescent="0.25">
      <c r="A1548" s="112" t="s">
        <v>797</v>
      </c>
      <c r="B1548" s="124" t="s">
        <v>709</v>
      </c>
      <c r="C1548" s="105" t="s">
        <v>2455</v>
      </c>
      <c r="D1548" s="98" t="s">
        <v>2456</v>
      </c>
    </row>
    <row r="1549" spans="1:4" x14ac:dyDescent="0.25">
      <c r="A1549" s="112" t="s">
        <v>797</v>
      </c>
      <c r="B1549" s="124" t="s">
        <v>709</v>
      </c>
      <c r="C1549" s="105" t="s">
        <v>2457</v>
      </c>
      <c r="D1549" s="98" t="s">
        <v>2458</v>
      </c>
    </row>
    <row r="1550" spans="1:4" x14ac:dyDescent="0.25">
      <c r="A1550" s="112" t="s">
        <v>797</v>
      </c>
      <c r="B1550" s="124" t="s">
        <v>709</v>
      </c>
      <c r="C1550" s="105" t="s">
        <v>668</v>
      </c>
      <c r="D1550" s="98" t="s">
        <v>2459</v>
      </c>
    </row>
    <row r="1551" spans="1:4" x14ac:dyDescent="0.25">
      <c r="A1551" s="112" t="s">
        <v>797</v>
      </c>
      <c r="B1551" s="124" t="s">
        <v>709</v>
      </c>
      <c r="C1551" s="105" t="s">
        <v>669</v>
      </c>
      <c r="D1551" s="98" t="s">
        <v>2460</v>
      </c>
    </row>
    <row r="1552" spans="1:4" x14ac:dyDescent="0.25">
      <c r="A1552" s="112" t="s">
        <v>797</v>
      </c>
      <c r="B1552" s="124" t="s">
        <v>709</v>
      </c>
      <c r="C1552" s="105" t="s">
        <v>2461</v>
      </c>
      <c r="D1552" s="98" t="s">
        <v>2462</v>
      </c>
    </row>
    <row r="1553" spans="1:4" x14ac:dyDescent="0.25">
      <c r="A1553" s="112" t="s">
        <v>797</v>
      </c>
      <c r="B1553" s="124" t="s">
        <v>709</v>
      </c>
      <c r="C1553" s="105" t="s">
        <v>670</v>
      </c>
      <c r="D1553" s="98" t="s">
        <v>2463</v>
      </c>
    </row>
    <row r="1554" spans="1:4" x14ac:dyDescent="0.25">
      <c r="A1554" s="112" t="s">
        <v>797</v>
      </c>
      <c r="B1554" s="124" t="s">
        <v>709</v>
      </c>
      <c r="C1554" s="105" t="s">
        <v>2464</v>
      </c>
      <c r="D1554" s="98" t="s">
        <v>2465</v>
      </c>
    </row>
    <row r="1555" spans="1:4" x14ac:dyDescent="0.25">
      <c r="A1555" s="112" t="s">
        <v>797</v>
      </c>
      <c r="B1555" s="124" t="s">
        <v>709</v>
      </c>
      <c r="C1555" s="105" t="s">
        <v>671</v>
      </c>
      <c r="D1555" s="98" t="s">
        <v>2466</v>
      </c>
    </row>
    <row r="1556" spans="1:4" x14ac:dyDescent="0.25">
      <c r="A1556" s="112" t="s">
        <v>797</v>
      </c>
      <c r="B1556" s="124" t="s">
        <v>709</v>
      </c>
      <c r="C1556" s="105" t="s">
        <v>2467</v>
      </c>
      <c r="D1556" s="98" t="s">
        <v>2468</v>
      </c>
    </row>
    <row r="1557" spans="1:4" x14ac:dyDescent="0.25">
      <c r="A1557" s="112" t="s">
        <v>797</v>
      </c>
      <c r="B1557" s="124" t="s">
        <v>709</v>
      </c>
      <c r="C1557" s="105" t="s">
        <v>672</v>
      </c>
      <c r="D1557" s="98" t="s">
        <v>2469</v>
      </c>
    </row>
    <row r="1558" spans="1:4" x14ac:dyDescent="0.25">
      <c r="A1558" s="112" t="s">
        <v>797</v>
      </c>
      <c r="B1558" s="124" t="s">
        <v>709</v>
      </c>
      <c r="C1558" s="105" t="s">
        <v>2470</v>
      </c>
      <c r="D1558" s="98" t="s">
        <v>2471</v>
      </c>
    </row>
    <row r="1559" spans="1:4" x14ac:dyDescent="0.25">
      <c r="A1559" s="112" t="s">
        <v>797</v>
      </c>
      <c r="B1559" s="124" t="s">
        <v>709</v>
      </c>
      <c r="C1559" s="105" t="s">
        <v>2472</v>
      </c>
      <c r="D1559" s="98" t="s">
        <v>2473</v>
      </c>
    </row>
    <row r="1560" spans="1:4" x14ac:dyDescent="0.25">
      <c r="A1560" s="112" t="s">
        <v>797</v>
      </c>
      <c r="B1560" s="124" t="s">
        <v>709</v>
      </c>
      <c r="C1560" s="105" t="s">
        <v>2474</v>
      </c>
      <c r="D1560" s="98" t="s">
        <v>2475</v>
      </c>
    </row>
    <row r="1561" spans="1:4" x14ac:dyDescent="0.25">
      <c r="A1561" s="112" t="s">
        <v>797</v>
      </c>
      <c r="B1561" s="124" t="s">
        <v>709</v>
      </c>
      <c r="C1561" s="105" t="s">
        <v>2476</v>
      </c>
      <c r="D1561" s="98" t="s">
        <v>2477</v>
      </c>
    </row>
    <row r="1562" spans="1:4" x14ac:dyDescent="0.25">
      <c r="A1562" s="112" t="s">
        <v>797</v>
      </c>
      <c r="B1562" s="124" t="s">
        <v>709</v>
      </c>
      <c r="C1562" s="105" t="s">
        <v>673</v>
      </c>
      <c r="D1562" s="98" t="s">
        <v>2478</v>
      </c>
    </row>
    <row r="1563" spans="1:4" x14ac:dyDescent="0.25">
      <c r="A1563" s="112" t="s">
        <v>797</v>
      </c>
      <c r="B1563" s="124" t="s">
        <v>709</v>
      </c>
      <c r="C1563" s="105" t="s">
        <v>674</v>
      </c>
      <c r="D1563" s="98" t="s">
        <v>2479</v>
      </c>
    </row>
    <row r="1564" spans="1:4" x14ac:dyDescent="0.25">
      <c r="A1564" s="112" t="s">
        <v>797</v>
      </c>
      <c r="B1564" s="124" t="s">
        <v>709</v>
      </c>
      <c r="C1564" s="105" t="s">
        <v>675</v>
      </c>
      <c r="D1564" s="98" t="s">
        <v>2480</v>
      </c>
    </row>
    <row r="1565" spans="1:4" x14ac:dyDescent="0.25">
      <c r="A1565" s="112" t="s">
        <v>797</v>
      </c>
      <c r="B1565" s="124" t="s">
        <v>709</v>
      </c>
      <c r="C1565" s="105" t="s">
        <v>2481</v>
      </c>
      <c r="D1565" s="98" t="s">
        <v>2482</v>
      </c>
    </row>
    <row r="1566" spans="1:4" x14ac:dyDescent="0.25">
      <c r="A1566" s="112" t="s">
        <v>797</v>
      </c>
      <c r="B1566" s="124" t="s">
        <v>709</v>
      </c>
      <c r="C1566" s="105" t="s">
        <v>676</v>
      </c>
      <c r="D1566" s="98" t="s">
        <v>2483</v>
      </c>
    </row>
    <row r="1567" spans="1:4" x14ac:dyDescent="0.25">
      <c r="A1567" s="112" t="s">
        <v>797</v>
      </c>
      <c r="B1567" s="124" t="s">
        <v>709</v>
      </c>
      <c r="C1567" s="105" t="s">
        <v>677</v>
      </c>
      <c r="D1567" s="98" t="s">
        <v>2484</v>
      </c>
    </row>
    <row r="1568" spans="1:4" x14ac:dyDescent="0.25">
      <c r="A1568" s="112" t="s">
        <v>797</v>
      </c>
      <c r="B1568" s="124" t="s">
        <v>709</v>
      </c>
      <c r="C1568" s="105" t="s">
        <v>2485</v>
      </c>
      <c r="D1568" s="98" t="s">
        <v>2486</v>
      </c>
    </row>
    <row r="1569" spans="1:4" x14ac:dyDescent="0.25">
      <c r="A1569" s="112" t="s">
        <v>797</v>
      </c>
      <c r="B1569" s="124" t="s">
        <v>709</v>
      </c>
      <c r="C1569" s="105" t="s">
        <v>2487</v>
      </c>
      <c r="D1569" s="98" t="s">
        <v>2488</v>
      </c>
    </row>
    <row r="1570" spans="1:4" x14ac:dyDescent="0.25">
      <c r="A1570" s="112" t="s">
        <v>797</v>
      </c>
      <c r="B1570" s="124" t="s">
        <v>709</v>
      </c>
      <c r="C1570" s="105" t="s">
        <v>678</v>
      </c>
      <c r="D1570" s="98" t="s">
        <v>2489</v>
      </c>
    </row>
    <row r="1571" spans="1:4" x14ac:dyDescent="0.25">
      <c r="A1571" s="112" t="s">
        <v>797</v>
      </c>
      <c r="B1571" s="124" t="s">
        <v>709</v>
      </c>
      <c r="C1571" s="105" t="s">
        <v>2490</v>
      </c>
      <c r="D1571" s="98" t="s">
        <v>2491</v>
      </c>
    </row>
    <row r="1572" spans="1:4" x14ac:dyDescent="0.25">
      <c r="A1572" s="112" t="s">
        <v>797</v>
      </c>
      <c r="B1572" s="124" t="s">
        <v>709</v>
      </c>
      <c r="C1572" s="105" t="s">
        <v>679</v>
      </c>
      <c r="D1572" s="98" t="s">
        <v>2492</v>
      </c>
    </row>
    <row r="1573" spans="1:4" x14ac:dyDescent="0.25">
      <c r="A1573" s="112" t="s">
        <v>797</v>
      </c>
      <c r="B1573" s="124" t="s">
        <v>709</v>
      </c>
      <c r="C1573" s="105" t="s">
        <v>680</v>
      </c>
      <c r="D1573" s="98" t="s">
        <v>2493</v>
      </c>
    </row>
    <row r="1574" spans="1:4" x14ac:dyDescent="0.25">
      <c r="A1574" s="112" t="s">
        <v>797</v>
      </c>
      <c r="B1574" s="124" t="s">
        <v>709</v>
      </c>
      <c r="C1574" s="105" t="s">
        <v>681</v>
      </c>
      <c r="D1574" s="98" t="s">
        <v>2494</v>
      </c>
    </row>
    <row r="1575" spans="1:4" x14ac:dyDescent="0.25">
      <c r="A1575" s="112" t="s">
        <v>797</v>
      </c>
      <c r="B1575" s="124" t="s">
        <v>709</v>
      </c>
      <c r="C1575" s="105" t="s">
        <v>2495</v>
      </c>
      <c r="D1575" s="98" t="s">
        <v>2496</v>
      </c>
    </row>
    <row r="1576" spans="1:4" x14ac:dyDescent="0.25">
      <c r="A1576" s="112" t="s">
        <v>797</v>
      </c>
      <c r="B1576" s="124" t="s">
        <v>709</v>
      </c>
      <c r="C1576" s="105" t="s">
        <v>682</v>
      </c>
      <c r="D1576" s="98" t="s">
        <v>2497</v>
      </c>
    </row>
    <row r="1577" spans="1:4" x14ac:dyDescent="0.25">
      <c r="A1577" s="112" t="s">
        <v>797</v>
      </c>
      <c r="B1577" s="124" t="s">
        <v>709</v>
      </c>
      <c r="C1577" s="105" t="s">
        <v>683</v>
      </c>
      <c r="D1577" s="98" t="s">
        <v>2498</v>
      </c>
    </row>
    <row r="1578" spans="1:4" x14ac:dyDescent="0.25">
      <c r="A1578" s="112" t="s">
        <v>797</v>
      </c>
      <c r="B1578" s="124" t="s">
        <v>709</v>
      </c>
      <c r="C1578" s="105" t="s">
        <v>684</v>
      </c>
      <c r="D1578" s="98" t="s">
        <v>2499</v>
      </c>
    </row>
    <row r="1579" spans="1:4" x14ac:dyDescent="0.25">
      <c r="A1579" s="112" t="s">
        <v>797</v>
      </c>
      <c r="B1579" s="124" t="s">
        <v>709</v>
      </c>
      <c r="C1579" s="105" t="s">
        <v>2500</v>
      </c>
      <c r="D1579" s="98" t="s">
        <v>2501</v>
      </c>
    </row>
    <row r="1580" spans="1:4" x14ac:dyDescent="0.25">
      <c r="A1580" s="112" t="s">
        <v>797</v>
      </c>
      <c r="B1580" s="124" t="s">
        <v>709</v>
      </c>
      <c r="C1580" s="105" t="s">
        <v>685</v>
      </c>
      <c r="D1580" s="98" t="s">
        <v>2502</v>
      </c>
    </row>
    <row r="1581" spans="1:4" x14ac:dyDescent="0.25">
      <c r="A1581" s="112" t="s">
        <v>797</v>
      </c>
      <c r="B1581" s="124" t="s">
        <v>709</v>
      </c>
      <c r="C1581" s="105" t="s">
        <v>686</v>
      </c>
      <c r="D1581" s="98" t="s">
        <v>2503</v>
      </c>
    </row>
    <row r="1582" spans="1:4" x14ac:dyDescent="0.25">
      <c r="A1582" s="112" t="s">
        <v>797</v>
      </c>
      <c r="B1582" s="124" t="s">
        <v>709</v>
      </c>
      <c r="C1582" s="105" t="s">
        <v>687</v>
      </c>
      <c r="D1582" s="98" t="s">
        <v>2504</v>
      </c>
    </row>
    <row r="1583" spans="1:4" x14ac:dyDescent="0.25">
      <c r="A1583" s="112" t="s">
        <v>797</v>
      </c>
      <c r="B1583" s="124" t="s">
        <v>709</v>
      </c>
      <c r="C1583" s="105" t="s">
        <v>688</v>
      </c>
      <c r="D1583" s="98" t="s">
        <v>2505</v>
      </c>
    </row>
    <row r="1584" spans="1:4" x14ac:dyDescent="0.25">
      <c r="A1584" s="112" t="s">
        <v>797</v>
      </c>
      <c r="B1584" s="124" t="s">
        <v>709</v>
      </c>
      <c r="C1584" s="105" t="s">
        <v>2506</v>
      </c>
      <c r="D1584" s="98" t="s">
        <v>2507</v>
      </c>
    </row>
    <row r="1585" spans="1:4" x14ac:dyDescent="0.25">
      <c r="A1585" s="112" t="s">
        <v>797</v>
      </c>
      <c r="B1585" s="124" t="s">
        <v>709</v>
      </c>
      <c r="C1585" s="105" t="s">
        <v>689</v>
      </c>
      <c r="D1585" s="98" t="s">
        <v>2508</v>
      </c>
    </row>
    <row r="1586" spans="1:4" x14ac:dyDescent="0.25">
      <c r="A1586" s="112" t="s">
        <v>797</v>
      </c>
      <c r="B1586" s="124" t="s">
        <v>709</v>
      </c>
      <c r="C1586" s="105" t="s">
        <v>2509</v>
      </c>
      <c r="D1586" s="98" t="s">
        <v>2510</v>
      </c>
    </row>
    <row r="1587" spans="1:4" x14ac:dyDescent="0.25">
      <c r="A1587" s="112" t="s">
        <v>797</v>
      </c>
      <c r="B1587" s="124" t="s">
        <v>709</v>
      </c>
      <c r="C1587" s="105" t="s">
        <v>2511</v>
      </c>
      <c r="D1587" s="98" t="s">
        <v>2512</v>
      </c>
    </row>
    <row r="1588" spans="1:4" x14ac:dyDescent="0.25">
      <c r="A1588" s="112" t="s">
        <v>797</v>
      </c>
      <c r="B1588" s="124" t="s">
        <v>709</v>
      </c>
      <c r="C1588" s="105" t="s">
        <v>2513</v>
      </c>
      <c r="D1588" s="98" t="s">
        <v>2514</v>
      </c>
    </row>
    <row r="1589" spans="1:4" x14ac:dyDescent="0.25">
      <c r="A1589" s="112" t="s">
        <v>797</v>
      </c>
      <c r="B1589" s="124" t="s">
        <v>709</v>
      </c>
      <c r="C1589" s="105" t="s">
        <v>2515</v>
      </c>
      <c r="D1589" s="98" t="s">
        <v>2516</v>
      </c>
    </row>
    <row r="1590" spans="1:4" x14ac:dyDescent="0.25">
      <c r="A1590" s="112" t="s">
        <v>797</v>
      </c>
      <c r="B1590" s="124" t="s">
        <v>709</v>
      </c>
      <c r="C1590" s="105" t="s">
        <v>359</v>
      </c>
      <c r="D1590" s="98" t="s">
        <v>2517</v>
      </c>
    </row>
    <row r="1591" spans="1:4" x14ac:dyDescent="0.25">
      <c r="A1591" s="112" t="s">
        <v>797</v>
      </c>
      <c r="B1591" s="124" t="s">
        <v>709</v>
      </c>
      <c r="C1591" s="105" t="s">
        <v>2518</v>
      </c>
      <c r="D1591" s="98" t="s">
        <v>2519</v>
      </c>
    </row>
    <row r="1592" spans="1:4" x14ac:dyDescent="0.25">
      <c r="A1592" s="112" t="s">
        <v>797</v>
      </c>
      <c r="B1592" s="124" t="s">
        <v>709</v>
      </c>
      <c r="C1592" s="105" t="s">
        <v>2520</v>
      </c>
      <c r="D1592" s="98" t="s">
        <v>2521</v>
      </c>
    </row>
    <row r="1593" spans="1:4" x14ac:dyDescent="0.25">
      <c r="A1593" s="112" t="s">
        <v>797</v>
      </c>
      <c r="B1593" s="124" t="s">
        <v>709</v>
      </c>
      <c r="C1593" s="105" t="s">
        <v>2522</v>
      </c>
      <c r="D1593" s="98" t="s">
        <v>2523</v>
      </c>
    </row>
    <row r="1594" spans="1:4" x14ac:dyDescent="0.25">
      <c r="A1594" s="112" t="s">
        <v>797</v>
      </c>
      <c r="B1594" s="124" t="s">
        <v>709</v>
      </c>
      <c r="C1594" s="105" t="s">
        <v>2524</v>
      </c>
      <c r="D1594" s="98" t="s">
        <v>2525</v>
      </c>
    </row>
    <row r="1595" spans="1:4" x14ac:dyDescent="0.25">
      <c r="A1595" s="112" t="s">
        <v>797</v>
      </c>
      <c r="B1595" s="124" t="s">
        <v>709</v>
      </c>
      <c r="C1595" s="105" t="s">
        <v>2526</v>
      </c>
      <c r="D1595" s="98" t="s">
        <v>2527</v>
      </c>
    </row>
    <row r="1596" spans="1:4" x14ac:dyDescent="0.25">
      <c r="A1596" s="112" t="s">
        <v>797</v>
      </c>
      <c r="B1596" s="124" t="s">
        <v>709</v>
      </c>
      <c r="C1596" s="105" t="s">
        <v>2528</v>
      </c>
      <c r="D1596" s="98" t="s">
        <v>2529</v>
      </c>
    </row>
    <row r="1597" spans="1:4" x14ac:dyDescent="0.25">
      <c r="A1597" s="112" t="s">
        <v>797</v>
      </c>
      <c r="B1597" s="124" t="s">
        <v>709</v>
      </c>
      <c r="C1597" s="105" t="s">
        <v>2530</v>
      </c>
      <c r="D1597" s="98" t="s">
        <v>2531</v>
      </c>
    </row>
    <row r="1598" spans="1:4" x14ac:dyDescent="0.25">
      <c r="A1598" s="112" t="s">
        <v>797</v>
      </c>
      <c r="B1598" s="124" t="s">
        <v>709</v>
      </c>
      <c r="C1598" s="105" t="s">
        <v>2532</v>
      </c>
      <c r="D1598" s="98" t="s">
        <v>2533</v>
      </c>
    </row>
    <row r="1599" spans="1:4" x14ac:dyDescent="0.25">
      <c r="A1599" s="112" t="s">
        <v>797</v>
      </c>
      <c r="B1599" s="124" t="s">
        <v>709</v>
      </c>
      <c r="C1599" s="105" t="s">
        <v>2534</v>
      </c>
      <c r="D1599" s="98" t="s">
        <v>2535</v>
      </c>
    </row>
    <row r="1600" spans="1:4" x14ac:dyDescent="0.25">
      <c r="A1600" s="112" t="s">
        <v>797</v>
      </c>
      <c r="B1600" s="124" t="s">
        <v>709</v>
      </c>
      <c r="C1600" s="105" t="s">
        <v>2536</v>
      </c>
      <c r="D1600" s="98" t="s">
        <v>2537</v>
      </c>
    </row>
    <row r="1601" spans="1:4" x14ac:dyDescent="0.25">
      <c r="A1601" s="112" t="s">
        <v>797</v>
      </c>
      <c r="B1601" s="124" t="s">
        <v>709</v>
      </c>
      <c r="C1601" s="105" t="s">
        <v>2538</v>
      </c>
      <c r="D1601" s="98" t="s">
        <v>2539</v>
      </c>
    </row>
    <row r="1602" spans="1:4" x14ac:dyDescent="0.25">
      <c r="A1602" s="112" t="s">
        <v>797</v>
      </c>
      <c r="B1602" s="124" t="s">
        <v>709</v>
      </c>
      <c r="C1602" s="105" t="s">
        <v>2540</v>
      </c>
      <c r="D1602" s="98" t="s">
        <v>2541</v>
      </c>
    </row>
    <row r="1603" spans="1:4" x14ac:dyDescent="0.25">
      <c r="A1603" s="112" t="s">
        <v>797</v>
      </c>
      <c r="B1603" s="124" t="s">
        <v>709</v>
      </c>
      <c r="C1603" s="105" t="s">
        <v>2542</v>
      </c>
      <c r="D1603" s="98" t="s">
        <v>2543</v>
      </c>
    </row>
    <row r="1604" spans="1:4" x14ac:dyDescent="0.25">
      <c r="A1604" s="112" t="s">
        <v>797</v>
      </c>
      <c r="B1604" s="124" t="s">
        <v>709</v>
      </c>
      <c r="C1604" s="105" t="s">
        <v>2544</v>
      </c>
      <c r="D1604" s="98" t="s">
        <v>2545</v>
      </c>
    </row>
    <row r="1605" spans="1:4" x14ac:dyDescent="0.25">
      <c r="A1605" s="112" t="s">
        <v>797</v>
      </c>
      <c r="B1605" s="124" t="s">
        <v>709</v>
      </c>
      <c r="C1605" s="105" t="s">
        <v>2546</v>
      </c>
      <c r="D1605" s="98" t="s">
        <v>2547</v>
      </c>
    </row>
    <row r="1606" spans="1:4" x14ac:dyDescent="0.25">
      <c r="A1606" s="112" t="s">
        <v>797</v>
      </c>
      <c r="B1606" s="124" t="s">
        <v>709</v>
      </c>
      <c r="C1606" s="105" t="s">
        <v>2548</v>
      </c>
      <c r="D1606" s="98" t="s">
        <v>2549</v>
      </c>
    </row>
    <row r="1607" spans="1:4" x14ac:dyDescent="0.25">
      <c r="A1607" s="112" t="s">
        <v>797</v>
      </c>
      <c r="B1607" s="124" t="s">
        <v>709</v>
      </c>
      <c r="C1607" s="105" t="s">
        <v>2550</v>
      </c>
      <c r="D1607" s="98" t="s">
        <v>2551</v>
      </c>
    </row>
    <row r="1608" spans="1:4" x14ac:dyDescent="0.25">
      <c r="A1608" s="112" t="s">
        <v>797</v>
      </c>
      <c r="B1608" s="124" t="s">
        <v>709</v>
      </c>
      <c r="C1608" s="105" t="s">
        <v>2552</v>
      </c>
      <c r="D1608" s="98" t="s">
        <v>2553</v>
      </c>
    </row>
    <row r="1609" spans="1:4" x14ac:dyDescent="0.25">
      <c r="A1609" s="112" t="s">
        <v>797</v>
      </c>
      <c r="B1609" s="124" t="s">
        <v>709</v>
      </c>
      <c r="C1609" s="105" t="s">
        <v>2554</v>
      </c>
      <c r="D1609" s="98" t="s">
        <v>2555</v>
      </c>
    </row>
    <row r="1610" spans="1:4" x14ac:dyDescent="0.25">
      <c r="A1610" s="112" t="s">
        <v>797</v>
      </c>
      <c r="B1610" s="124" t="s">
        <v>709</v>
      </c>
      <c r="C1610" s="105" t="s">
        <v>2556</v>
      </c>
      <c r="D1610" s="98" t="s">
        <v>2557</v>
      </c>
    </row>
    <row r="1611" spans="1:4" x14ac:dyDescent="0.25">
      <c r="A1611" s="112" t="s">
        <v>797</v>
      </c>
      <c r="B1611" s="124" t="s">
        <v>709</v>
      </c>
      <c r="C1611" s="105" t="s">
        <v>2558</v>
      </c>
      <c r="D1611" s="98" t="s">
        <v>2559</v>
      </c>
    </row>
    <row r="1612" spans="1:4" x14ac:dyDescent="0.25">
      <c r="A1612" s="112" t="s">
        <v>797</v>
      </c>
      <c r="B1612" s="124" t="s">
        <v>709</v>
      </c>
      <c r="C1612" s="105" t="s">
        <v>2560</v>
      </c>
      <c r="D1612" s="98" t="s">
        <v>2561</v>
      </c>
    </row>
    <row r="1613" spans="1:4" x14ac:dyDescent="0.25">
      <c r="A1613" s="112" t="s">
        <v>797</v>
      </c>
      <c r="B1613" s="124" t="s">
        <v>709</v>
      </c>
      <c r="C1613" s="105" t="s">
        <v>2562</v>
      </c>
      <c r="D1613" s="98" t="s">
        <v>2563</v>
      </c>
    </row>
    <row r="1614" spans="1:4" x14ac:dyDescent="0.25">
      <c r="A1614" s="112" t="s">
        <v>797</v>
      </c>
      <c r="B1614" s="124" t="s">
        <v>709</v>
      </c>
      <c r="C1614" s="105" t="s">
        <v>2564</v>
      </c>
      <c r="D1614" s="98" t="s">
        <v>2565</v>
      </c>
    </row>
    <row r="1615" spans="1:4" x14ac:dyDescent="0.25">
      <c r="A1615" s="112" t="s">
        <v>797</v>
      </c>
      <c r="B1615" s="124" t="s">
        <v>709</v>
      </c>
      <c r="C1615" s="105" t="s">
        <v>2566</v>
      </c>
      <c r="D1615" s="98" t="s">
        <v>2567</v>
      </c>
    </row>
    <row r="1616" spans="1:4" x14ac:dyDescent="0.25">
      <c r="A1616" s="112" t="s">
        <v>797</v>
      </c>
      <c r="B1616" s="124" t="s">
        <v>709</v>
      </c>
      <c r="C1616" s="105" t="s">
        <v>2568</v>
      </c>
      <c r="D1616" s="98" t="s">
        <v>2569</v>
      </c>
    </row>
    <row r="1617" spans="1:4" x14ac:dyDescent="0.25">
      <c r="A1617" s="112" t="s">
        <v>797</v>
      </c>
      <c r="B1617" s="124" t="s">
        <v>709</v>
      </c>
      <c r="C1617" s="105" t="s">
        <v>2570</v>
      </c>
      <c r="D1617" s="98" t="s">
        <v>2571</v>
      </c>
    </row>
    <row r="1618" spans="1:4" x14ac:dyDescent="0.25">
      <c r="A1618" s="112" t="s">
        <v>797</v>
      </c>
      <c r="B1618" s="124" t="s">
        <v>709</v>
      </c>
      <c r="C1618" s="105" t="s">
        <v>2572</v>
      </c>
      <c r="D1618" s="98" t="s">
        <v>2573</v>
      </c>
    </row>
    <row r="1619" spans="1:4" x14ac:dyDescent="0.25">
      <c r="A1619" s="112" t="s">
        <v>797</v>
      </c>
      <c r="B1619" s="124" t="s">
        <v>709</v>
      </c>
      <c r="C1619" s="105" t="s">
        <v>2574</v>
      </c>
      <c r="D1619" s="98" t="s">
        <v>2575</v>
      </c>
    </row>
    <row r="1620" spans="1:4" x14ac:dyDescent="0.25">
      <c r="A1620" s="112" t="s">
        <v>797</v>
      </c>
      <c r="B1620" s="124" t="s">
        <v>709</v>
      </c>
      <c r="C1620" s="105" t="s">
        <v>2576</v>
      </c>
      <c r="D1620" s="98" t="s">
        <v>2577</v>
      </c>
    </row>
    <row r="1621" spans="1:4" x14ac:dyDescent="0.25">
      <c r="A1621" s="112" t="s">
        <v>797</v>
      </c>
      <c r="B1621" s="124" t="s">
        <v>709</v>
      </c>
      <c r="C1621" s="109" t="s">
        <v>3972</v>
      </c>
      <c r="D1621" s="111" t="s">
        <v>4109</v>
      </c>
    </row>
    <row r="1622" spans="1:4" x14ac:dyDescent="0.25">
      <c r="A1622" s="101" t="s">
        <v>799</v>
      </c>
      <c r="B1622" s="123" t="s">
        <v>710</v>
      </c>
      <c r="C1622" s="108"/>
      <c r="D1622" s="104"/>
    </row>
    <row r="1623" spans="1:4" x14ac:dyDescent="0.25">
      <c r="A1623" s="112" t="s">
        <v>799</v>
      </c>
      <c r="B1623" s="124" t="s">
        <v>710</v>
      </c>
      <c r="C1623" s="105" t="s">
        <v>732</v>
      </c>
      <c r="D1623" s="98" t="s">
        <v>2578</v>
      </c>
    </row>
    <row r="1624" spans="1:4" x14ac:dyDescent="0.25">
      <c r="A1624" s="112" t="s">
        <v>799</v>
      </c>
      <c r="B1624" s="124" t="s">
        <v>710</v>
      </c>
      <c r="C1624" s="105" t="s">
        <v>733</v>
      </c>
      <c r="D1624" s="98" t="s">
        <v>2579</v>
      </c>
    </row>
    <row r="1625" spans="1:4" x14ac:dyDescent="0.25">
      <c r="A1625" s="112" t="s">
        <v>799</v>
      </c>
      <c r="B1625" s="124" t="s">
        <v>710</v>
      </c>
      <c r="C1625" s="105" t="s">
        <v>735</v>
      </c>
      <c r="D1625" s="98" t="s">
        <v>1257</v>
      </c>
    </row>
    <row r="1626" spans="1:4" x14ac:dyDescent="0.25">
      <c r="A1626" s="112" t="s">
        <v>799</v>
      </c>
      <c r="B1626" s="124" t="s">
        <v>710</v>
      </c>
      <c r="C1626" s="105" t="s">
        <v>737</v>
      </c>
      <c r="D1626" s="98" t="s">
        <v>2580</v>
      </c>
    </row>
    <row r="1627" spans="1:4" x14ac:dyDescent="0.25">
      <c r="A1627" s="112" t="s">
        <v>799</v>
      </c>
      <c r="B1627" s="124" t="s">
        <v>710</v>
      </c>
      <c r="C1627" s="105" t="s">
        <v>739</v>
      </c>
      <c r="D1627" s="98" t="s">
        <v>2581</v>
      </c>
    </row>
    <row r="1628" spans="1:4" x14ac:dyDescent="0.25">
      <c r="A1628" s="112" t="s">
        <v>799</v>
      </c>
      <c r="B1628" s="124" t="s">
        <v>710</v>
      </c>
      <c r="C1628" s="105" t="s">
        <v>741</v>
      </c>
      <c r="D1628" s="98" t="s">
        <v>1715</v>
      </c>
    </row>
    <row r="1629" spans="1:4" x14ac:dyDescent="0.25">
      <c r="A1629" s="112" t="s">
        <v>799</v>
      </c>
      <c r="B1629" s="124" t="s">
        <v>710</v>
      </c>
      <c r="C1629" s="105" t="s">
        <v>743</v>
      </c>
      <c r="D1629" s="98" t="s">
        <v>2582</v>
      </c>
    </row>
    <row r="1630" spans="1:4" x14ac:dyDescent="0.25">
      <c r="A1630" s="112" t="s">
        <v>799</v>
      </c>
      <c r="B1630" s="124" t="s">
        <v>710</v>
      </c>
      <c r="C1630" s="105" t="s">
        <v>745</v>
      </c>
      <c r="D1630" s="98" t="s">
        <v>2583</v>
      </c>
    </row>
    <row r="1631" spans="1:4" x14ac:dyDescent="0.25">
      <c r="A1631" s="112" t="s">
        <v>799</v>
      </c>
      <c r="B1631" s="124" t="s">
        <v>710</v>
      </c>
      <c r="C1631" s="105" t="s">
        <v>747</v>
      </c>
      <c r="D1631" s="98" t="s">
        <v>2584</v>
      </c>
    </row>
    <row r="1632" spans="1:4" x14ac:dyDescent="0.25">
      <c r="A1632" s="112" t="s">
        <v>799</v>
      </c>
      <c r="B1632" s="124" t="s">
        <v>710</v>
      </c>
      <c r="C1632" s="105" t="s">
        <v>749</v>
      </c>
      <c r="D1632" s="98" t="s">
        <v>2585</v>
      </c>
    </row>
    <row r="1633" spans="1:4" x14ac:dyDescent="0.25">
      <c r="A1633" s="112" t="s">
        <v>799</v>
      </c>
      <c r="B1633" s="124" t="s">
        <v>710</v>
      </c>
      <c r="C1633" s="105" t="s">
        <v>751</v>
      </c>
      <c r="D1633" s="98" t="s">
        <v>2586</v>
      </c>
    </row>
    <row r="1634" spans="1:4" x14ac:dyDescent="0.25">
      <c r="A1634" s="112" t="s">
        <v>799</v>
      </c>
      <c r="B1634" s="124" t="s">
        <v>710</v>
      </c>
      <c r="C1634" s="105" t="s">
        <v>784</v>
      </c>
      <c r="D1634" s="98" t="s">
        <v>2587</v>
      </c>
    </row>
    <row r="1635" spans="1:4" x14ac:dyDescent="0.25">
      <c r="A1635" s="112" t="s">
        <v>799</v>
      </c>
      <c r="B1635" s="124" t="s">
        <v>710</v>
      </c>
      <c r="C1635" s="105" t="s">
        <v>785</v>
      </c>
      <c r="D1635" s="98" t="s">
        <v>2588</v>
      </c>
    </row>
    <row r="1636" spans="1:4" x14ac:dyDescent="0.25">
      <c r="A1636" s="112" t="s">
        <v>799</v>
      </c>
      <c r="B1636" s="124" t="s">
        <v>710</v>
      </c>
      <c r="C1636" s="105" t="s">
        <v>786</v>
      </c>
      <c r="D1636" s="98" t="s">
        <v>2589</v>
      </c>
    </row>
    <row r="1637" spans="1:4" x14ac:dyDescent="0.25">
      <c r="A1637" s="112" t="s">
        <v>799</v>
      </c>
      <c r="B1637" s="124" t="s">
        <v>710</v>
      </c>
      <c r="C1637" s="105" t="s">
        <v>788</v>
      </c>
      <c r="D1637" s="98" t="s">
        <v>2590</v>
      </c>
    </row>
    <row r="1638" spans="1:4" x14ac:dyDescent="0.25">
      <c r="A1638" s="112" t="s">
        <v>799</v>
      </c>
      <c r="B1638" s="124" t="s">
        <v>710</v>
      </c>
      <c r="C1638" s="105" t="s">
        <v>790</v>
      </c>
      <c r="D1638" s="98" t="s">
        <v>2591</v>
      </c>
    </row>
    <row r="1639" spans="1:4" x14ac:dyDescent="0.25">
      <c r="A1639" s="112" t="s">
        <v>799</v>
      </c>
      <c r="B1639" s="124" t="s">
        <v>710</v>
      </c>
      <c r="C1639" s="105" t="s">
        <v>792</v>
      </c>
      <c r="D1639" s="98" t="s">
        <v>2592</v>
      </c>
    </row>
    <row r="1640" spans="1:4" x14ac:dyDescent="0.25">
      <c r="A1640" s="112" t="s">
        <v>799</v>
      </c>
      <c r="B1640" s="124" t="s">
        <v>710</v>
      </c>
      <c r="C1640" s="105" t="s">
        <v>794</v>
      </c>
      <c r="D1640" s="98" t="s">
        <v>2593</v>
      </c>
    </row>
    <row r="1641" spans="1:4" x14ac:dyDescent="0.25">
      <c r="A1641" s="112" t="s">
        <v>799</v>
      </c>
      <c r="B1641" s="124" t="s">
        <v>710</v>
      </c>
      <c r="C1641" s="105" t="s">
        <v>796</v>
      </c>
      <c r="D1641" s="98" t="s">
        <v>2594</v>
      </c>
    </row>
    <row r="1642" spans="1:4" x14ac:dyDescent="0.25">
      <c r="A1642" s="112" t="s">
        <v>799</v>
      </c>
      <c r="B1642" s="124" t="s">
        <v>710</v>
      </c>
      <c r="C1642" s="105" t="s">
        <v>797</v>
      </c>
      <c r="D1642" s="98" t="s">
        <v>2595</v>
      </c>
    </row>
    <row r="1643" spans="1:4" x14ac:dyDescent="0.25">
      <c r="A1643" s="112" t="s">
        <v>799</v>
      </c>
      <c r="B1643" s="124" t="s">
        <v>710</v>
      </c>
      <c r="C1643" s="105" t="s">
        <v>799</v>
      </c>
      <c r="D1643" s="98" t="s">
        <v>2596</v>
      </c>
    </row>
    <row r="1644" spans="1:4" x14ac:dyDescent="0.25">
      <c r="A1644" s="112" t="s">
        <v>799</v>
      </c>
      <c r="B1644" s="124" t="s">
        <v>710</v>
      </c>
      <c r="C1644" s="105" t="s">
        <v>801</v>
      </c>
      <c r="D1644" s="98" t="s">
        <v>2597</v>
      </c>
    </row>
    <row r="1645" spans="1:4" x14ac:dyDescent="0.25">
      <c r="A1645" s="112" t="s">
        <v>799</v>
      </c>
      <c r="B1645" s="124" t="s">
        <v>710</v>
      </c>
      <c r="C1645" s="105" t="s">
        <v>803</v>
      </c>
      <c r="D1645" s="98" t="s">
        <v>2598</v>
      </c>
    </row>
    <row r="1646" spans="1:4" x14ac:dyDescent="0.25">
      <c r="A1646" s="112" t="s">
        <v>799</v>
      </c>
      <c r="B1646" s="124" t="s">
        <v>710</v>
      </c>
      <c r="C1646" s="105" t="s">
        <v>805</v>
      </c>
      <c r="D1646" s="98" t="s">
        <v>2599</v>
      </c>
    </row>
    <row r="1647" spans="1:4" x14ac:dyDescent="0.25">
      <c r="A1647" s="112" t="s">
        <v>799</v>
      </c>
      <c r="B1647" s="124" t="s">
        <v>710</v>
      </c>
      <c r="C1647" s="105" t="s">
        <v>807</v>
      </c>
      <c r="D1647" s="98" t="s">
        <v>2600</v>
      </c>
    </row>
    <row r="1648" spans="1:4" x14ac:dyDescent="0.25">
      <c r="A1648" s="112" t="s">
        <v>799</v>
      </c>
      <c r="B1648" s="124" t="s">
        <v>710</v>
      </c>
      <c r="C1648" s="105" t="s">
        <v>809</v>
      </c>
      <c r="D1648" s="98" t="s">
        <v>2601</v>
      </c>
    </row>
    <row r="1649" spans="1:4" x14ac:dyDescent="0.25">
      <c r="A1649" s="112" t="s">
        <v>799</v>
      </c>
      <c r="B1649" s="124" t="s">
        <v>710</v>
      </c>
      <c r="C1649" s="105" t="s">
        <v>811</v>
      </c>
      <c r="D1649" s="98" t="s">
        <v>2602</v>
      </c>
    </row>
    <row r="1650" spans="1:4" x14ac:dyDescent="0.25">
      <c r="A1650" s="112" t="s">
        <v>799</v>
      </c>
      <c r="B1650" s="124" t="s">
        <v>710</v>
      </c>
      <c r="C1650" s="105" t="s">
        <v>813</v>
      </c>
      <c r="D1650" s="98" t="s">
        <v>2603</v>
      </c>
    </row>
    <row r="1651" spans="1:4" x14ac:dyDescent="0.25">
      <c r="A1651" s="112" t="s">
        <v>799</v>
      </c>
      <c r="B1651" s="124" t="s">
        <v>710</v>
      </c>
      <c r="C1651" s="105" t="s">
        <v>815</v>
      </c>
      <c r="D1651" s="98" t="s">
        <v>2604</v>
      </c>
    </row>
    <row r="1652" spans="1:4" x14ac:dyDescent="0.25">
      <c r="A1652" s="112" t="s">
        <v>799</v>
      </c>
      <c r="B1652" s="124" t="s">
        <v>710</v>
      </c>
      <c r="C1652" s="105" t="s">
        <v>817</v>
      </c>
      <c r="D1652" s="98" t="s">
        <v>2605</v>
      </c>
    </row>
    <row r="1653" spans="1:4" x14ac:dyDescent="0.25">
      <c r="A1653" s="112" t="s">
        <v>799</v>
      </c>
      <c r="B1653" s="124" t="s">
        <v>710</v>
      </c>
      <c r="C1653" s="105" t="s">
        <v>819</v>
      </c>
      <c r="D1653" s="98" t="s">
        <v>2606</v>
      </c>
    </row>
    <row r="1654" spans="1:4" x14ac:dyDescent="0.25">
      <c r="A1654" s="112" t="s">
        <v>799</v>
      </c>
      <c r="B1654" s="124" t="s">
        <v>710</v>
      </c>
      <c r="C1654" s="105" t="s">
        <v>821</v>
      </c>
      <c r="D1654" s="98" t="s">
        <v>2607</v>
      </c>
    </row>
    <row r="1655" spans="1:4" x14ac:dyDescent="0.25">
      <c r="A1655" s="112" t="s">
        <v>799</v>
      </c>
      <c r="B1655" s="124" t="s">
        <v>710</v>
      </c>
      <c r="C1655" s="105" t="s">
        <v>823</v>
      </c>
      <c r="D1655" s="98" t="s">
        <v>2608</v>
      </c>
    </row>
    <row r="1656" spans="1:4" x14ac:dyDescent="0.25">
      <c r="A1656" s="112" t="s">
        <v>799</v>
      </c>
      <c r="B1656" s="124" t="s">
        <v>710</v>
      </c>
      <c r="C1656" s="105" t="s">
        <v>825</v>
      </c>
      <c r="D1656" s="98" t="s">
        <v>2609</v>
      </c>
    </row>
    <row r="1657" spans="1:4" x14ac:dyDescent="0.25">
      <c r="A1657" s="112" t="s">
        <v>799</v>
      </c>
      <c r="B1657" s="124" t="s">
        <v>710</v>
      </c>
      <c r="C1657" s="105" t="s">
        <v>827</v>
      </c>
      <c r="D1657" s="98" t="s">
        <v>2610</v>
      </c>
    </row>
    <row r="1658" spans="1:4" x14ac:dyDescent="0.25">
      <c r="A1658" s="112" t="s">
        <v>799</v>
      </c>
      <c r="B1658" s="124" t="s">
        <v>710</v>
      </c>
      <c r="C1658" s="105" t="s">
        <v>829</v>
      </c>
      <c r="D1658" s="98" t="s">
        <v>2611</v>
      </c>
    </row>
    <row r="1659" spans="1:4" x14ac:dyDescent="0.25">
      <c r="A1659" s="112" t="s">
        <v>799</v>
      </c>
      <c r="B1659" s="124" t="s">
        <v>710</v>
      </c>
      <c r="C1659" s="105" t="s">
        <v>831</v>
      </c>
      <c r="D1659" s="98" t="s">
        <v>1481</v>
      </c>
    </row>
    <row r="1660" spans="1:4" x14ac:dyDescent="0.25">
      <c r="A1660" s="112" t="s">
        <v>799</v>
      </c>
      <c r="B1660" s="124" t="s">
        <v>710</v>
      </c>
      <c r="C1660" s="105" t="s">
        <v>833</v>
      </c>
      <c r="D1660" s="98" t="s">
        <v>2612</v>
      </c>
    </row>
    <row r="1661" spans="1:4" x14ac:dyDescent="0.25">
      <c r="A1661" s="112" t="s">
        <v>799</v>
      </c>
      <c r="B1661" s="124" t="s">
        <v>710</v>
      </c>
      <c r="C1661" s="105" t="s">
        <v>881</v>
      </c>
      <c r="D1661" s="98" t="s">
        <v>2613</v>
      </c>
    </row>
    <row r="1662" spans="1:4" x14ac:dyDescent="0.25">
      <c r="A1662" s="112" t="s">
        <v>799</v>
      </c>
      <c r="B1662" s="124" t="s">
        <v>710</v>
      </c>
      <c r="C1662" s="105" t="s">
        <v>883</v>
      </c>
      <c r="D1662" s="98" t="s">
        <v>2614</v>
      </c>
    </row>
    <row r="1663" spans="1:4" x14ac:dyDescent="0.25">
      <c r="A1663" s="112" t="s">
        <v>799</v>
      </c>
      <c r="B1663" s="124" t="s">
        <v>710</v>
      </c>
      <c r="C1663" s="105" t="s">
        <v>885</v>
      </c>
      <c r="D1663" s="98" t="s">
        <v>2615</v>
      </c>
    </row>
    <row r="1664" spans="1:4" x14ac:dyDescent="0.25">
      <c r="A1664" s="112" t="s">
        <v>799</v>
      </c>
      <c r="B1664" s="124" t="s">
        <v>710</v>
      </c>
      <c r="C1664" s="105" t="s">
        <v>887</v>
      </c>
      <c r="D1664" s="98" t="s">
        <v>2616</v>
      </c>
    </row>
    <row r="1665" spans="1:4" x14ac:dyDescent="0.25">
      <c r="A1665" s="112" t="s">
        <v>799</v>
      </c>
      <c r="B1665" s="124" t="s">
        <v>710</v>
      </c>
      <c r="C1665" s="105" t="s">
        <v>889</v>
      </c>
      <c r="D1665" s="98" t="s">
        <v>2617</v>
      </c>
    </row>
    <row r="1666" spans="1:4" x14ac:dyDescent="0.25">
      <c r="A1666" s="112" t="s">
        <v>799</v>
      </c>
      <c r="B1666" s="124" t="s">
        <v>710</v>
      </c>
      <c r="C1666" s="105" t="s">
        <v>891</v>
      </c>
      <c r="D1666" s="98" t="s">
        <v>2618</v>
      </c>
    </row>
    <row r="1667" spans="1:4" x14ac:dyDescent="0.25">
      <c r="A1667" s="112" t="s">
        <v>799</v>
      </c>
      <c r="B1667" s="124" t="s">
        <v>710</v>
      </c>
      <c r="C1667" s="105" t="s">
        <v>893</v>
      </c>
      <c r="D1667" s="98" t="s">
        <v>2619</v>
      </c>
    </row>
    <row r="1668" spans="1:4" x14ac:dyDescent="0.25">
      <c r="A1668" s="112" t="s">
        <v>799</v>
      </c>
      <c r="B1668" s="124" t="s">
        <v>710</v>
      </c>
      <c r="C1668" s="105" t="s">
        <v>895</v>
      </c>
      <c r="D1668" s="98" t="s">
        <v>2620</v>
      </c>
    </row>
    <row r="1669" spans="1:4" x14ac:dyDescent="0.25">
      <c r="A1669" s="112" t="s">
        <v>799</v>
      </c>
      <c r="B1669" s="124" t="s">
        <v>710</v>
      </c>
      <c r="C1669" s="105" t="s">
        <v>897</v>
      </c>
      <c r="D1669" s="98" t="s">
        <v>1486</v>
      </c>
    </row>
    <row r="1670" spans="1:4" x14ac:dyDescent="0.25">
      <c r="A1670" s="112" t="s">
        <v>799</v>
      </c>
      <c r="B1670" s="124" t="s">
        <v>710</v>
      </c>
      <c r="C1670" s="105" t="s">
        <v>899</v>
      </c>
      <c r="D1670" s="98" t="s">
        <v>2621</v>
      </c>
    </row>
    <row r="1671" spans="1:4" x14ac:dyDescent="0.25">
      <c r="A1671" s="112" t="s">
        <v>799</v>
      </c>
      <c r="B1671" s="124" t="s">
        <v>710</v>
      </c>
      <c r="C1671" s="105" t="s">
        <v>900</v>
      </c>
      <c r="D1671" s="98" t="s">
        <v>2622</v>
      </c>
    </row>
    <row r="1672" spans="1:4" x14ac:dyDescent="0.25">
      <c r="A1672" s="112" t="s">
        <v>799</v>
      </c>
      <c r="B1672" s="124" t="s">
        <v>710</v>
      </c>
      <c r="C1672" s="105" t="s">
        <v>902</v>
      </c>
      <c r="D1672" s="98" t="s">
        <v>2623</v>
      </c>
    </row>
    <row r="1673" spans="1:4" x14ac:dyDescent="0.25">
      <c r="A1673" s="112" t="s">
        <v>799</v>
      </c>
      <c r="B1673" s="124" t="s">
        <v>710</v>
      </c>
      <c r="C1673" s="105" t="s">
        <v>904</v>
      </c>
      <c r="D1673" s="98" t="s">
        <v>2624</v>
      </c>
    </row>
    <row r="1674" spans="1:4" x14ac:dyDescent="0.25">
      <c r="A1674" s="112" t="s">
        <v>799</v>
      </c>
      <c r="B1674" s="124" t="s">
        <v>710</v>
      </c>
      <c r="C1674" s="105" t="s">
        <v>906</v>
      </c>
      <c r="D1674" s="98" t="s">
        <v>2625</v>
      </c>
    </row>
    <row r="1675" spans="1:4" x14ac:dyDescent="0.25">
      <c r="A1675" s="112" t="s">
        <v>799</v>
      </c>
      <c r="B1675" s="124" t="s">
        <v>710</v>
      </c>
      <c r="C1675" s="105" t="s">
        <v>908</v>
      </c>
      <c r="D1675" s="98" t="s">
        <v>2626</v>
      </c>
    </row>
    <row r="1676" spans="1:4" x14ac:dyDescent="0.25">
      <c r="A1676" s="112" t="s">
        <v>799</v>
      </c>
      <c r="B1676" s="124" t="s">
        <v>710</v>
      </c>
      <c r="C1676" s="105" t="s">
        <v>910</v>
      </c>
      <c r="D1676" s="98" t="s">
        <v>2627</v>
      </c>
    </row>
    <row r="1677" spans="1:4" x14ac:dyDescent="0.25">
      <c r="A1677" s="112" t="s">
        <v>799</v>
      </c>
      <c r="B1677" s="124" t="s">
        <v>710</v>
      </c>
      <c r="C1677" s="105" t="s">
        <v>912</v>
      </c>
      <c r="D1677" s="98" t="s">
        <v>2628</v>
      </c>
    </row>
    <row r="1678" spans="1:4" x14ac:dyDescent="0.25">
      <c r="A1678" s="112" t="s">
        <v>799</v>
      </c>
      <c r="B1678" s="124" t="s">
        <v>710</v>
      </c>
      <c r="C1678" s="105" t="s">
        <v>914</v>
      </c>
      <c r="D1678" s="98" t="s">
        <v>2629</v>
      </c>
    </row>
    <row r="1679" spans="1:4" x14ac:dyDescent="0.25">
      <c r="A1679" s="112" t="s">
        <v>799</v>
      </c>
      <c r="B1679" s="124" t="s">
        <v>710</v>
      </c>
      <c r="C1679" s="105" t="s">
        <v>916</v>
      </c>
      <c r="D1679" s="98" t="s">
        <v>2630</v>
      </c>
    </row>
    <row r="1680" spans="1:4" x14ac:dyDescent="0.25">
      <c r="A1680" s="112" t="s">
        <v>799</v>
      </c>
      <c r="B1680" s="124" t="s">
        <v>710</v>
      </c>
      <c r="C1680" s="105" t="s">
        <v>918</v>
      </c>
      <c r="D1680" s="98" t="s">
        <v>2631</v>
      </c>
    </row>
    <row r="1681" spans="1:4" x14ac:dyDescent="0.25">
      <c r="A1681" s="112" t="s">
        <v>799</v>
      </c>
      <c r="B1681" s="124" t="s">
        <v>710</v>
      </c>
      <c r="C1681" s="105" t="s">
        <v>920</v>
      </c>
      <c r="D1681" s="98" t="s">
        <v>2632</v>
      </c>
    </row>
    <row r="1682" spans="1:4" x14ac:dyDescent="0.25">
      <c r="A1682" s="112" t="s">
        <v>799</v>
      </c>
      <c r="B1682" s="124" t="s">
        <v>710</v>
      </c>
      <c r="C1682" s="105" t="s">
        <v>922</v>
      </c>
      <c r="D1682" s="98" t="s">
        <v>2633</v>
      </c>
    </row>
    <row r="1683" spans="1:4" x14ac:dyDescent="0.25">
      <c r="A1683" s="112" t="s">
        <v>799</v>
      </c>
      <c r="B1683" s="124" t="s">
        <v>710</v>
      </c>
      <c r="C1683" s="105" t="s">
        <v>924</v>
      </c>
      <c r="D1683" s="98" t="s">
        <v>1276</v>
      </c>
    </row>
    <row r="1684" spans="1:4" x14ac:dyDescent="0.25">
      <c r="A1684" s="112" t="s">
        <v>799</v>
      </c>
      <c r="B1684" s="124" t="s">
        <v>710</v>
      </c>
      <c r="C1684" s="105" t="s">
        <v>926</v>
      </c>
      <c r="D1684" s="98" t="s">
        <v>2634</v>
      </c>
    </row>
    <row r="1685" spans="1:4" x14ac:dyDescent="0.25">
      <c r="A1685" s="112" t="s">
        <v>799</v>
      </c>
      <c r="B1685" s="124" t="s">
        <v>710</v>
      </c>
      <c r="C1685" s="105" t="s">
        <v>928</v>
      </c>
      <c r="D1685" s="98" t="s">
        <v>2635</v>
      </c>
    </row>
    <row r="1686" spans="1:4" x14ac:dyDescent="0.25">
      <c r="A1686" s="112" t="s">
        <v>799</v>
      </c>
      <c r="B1686" s="124" t="s">
        <v>710</v>
      </c>
      <c r="C1686" s="105" t="s">
        <v>930</v>
      </c>
      <c r="D1686" s="98" t="s">
        <v>2636</v>
      </c>
    </row>
    <row r="1687" spans="1:4" x14ac:dyDescent="0.25">
      <c r="A1687" s="112" t="s">
        <v>799</v>
      </c>
      <c r="B1687" s="124" t="s">
        <v>710</v>
      </c>
      <c r="C1687" s="105" t="s">
        <v>932</v>
      </c>
      <c r="D1687" s="98" t="s">
        <v>2637</v>
      </c>
    </row>
    <row r="1688" spans="1:4" x14ac:dyDescent="0.25">
      <c r="A1688" s="112" t="s">
        <v>799</v>
      </c>
      <c r="B1688" s="124" t="s">
        <v>710</v>
      </c>
      <c r="C1688" s="105" t="s">
        <v>934</v>
      </c>
      <c r="D1688" s="98" t="s">
        <v>1051</v>
      </c>
    </row>
    <row r="1689" spans="1:4" x14ac:dyDescent="0.25">
      <c r="A1689" s="112" t="s">
        <v>799</v>
      </c>
      <c r="B1689" s="124" t="s">
        <v>710</v>
      </c>
      <c r="C1689" s="105" t="s">
        <v>936</v>
      </c>
      <c r="D1689" s="98" t="s">
        <v>1105</v>
      </c>
    </row>
    <row r="1690" spans="1:4" x14ac:dyDescent="0.25">
      <c r="A1690" s="112" t="s">
        <v>799</v>
      </c>
      <c r="B1690" s="124" t="s">
        <v>710</v>
      </c>
      <c r="C1690" s="105" t="s">
        <v>938</v>
      </c>
      <c r="D1690" s="98" t="s">
        <v>2638</v>
      </c>
    </row>
    <row r="1691" spans="1:4" x14ac:dyDescent="0.25">
      <c r="A1691" s="112" t="s">
        <v>799</v>
      </c>
      <c r="B1691" s="124" t="s">
        <v>710</v>
      </c>
      <c r="C1691" s="105" t="s">
        <v>940</v>
      </c>
      <c r="D1691" s="98" t="s">
        <v>2639</v>
      </c>
    </row>
    <row r="1692" spans="1:4" x14ac:dyDescent="0.25">
      <c r="A1692" s="112" t="s">
        <v>799</v>
      </c>
      <c r="B1692" s="124" t="s">
        <v>710</v>
      </c>
      <c r="C1692" s="105" t="s">
        <v>942</v>
      </c>
      <c r="D1692" s="98" t="s">
        <v>2640</v>
      </c>
    </row>
    <row r="1693" spans="1:4" x14ac:dyDescent="0.25">
      <c r="A1693" s="112" t="s">
        <v>799</v>
      </c>
      <c r="B1693" s="124" t="s">
        <v>710</v>
      </c>
      <c r="C1693" s="105" t="s">
        <v>944</v>
      </c>
      <c r="D1693" s="98" t="s">
        <v>2641</v>
      </c>
    </row>
    <row r="1694" spans="1:4" x14ac:dyDescent="0.25">
      <c r="A1694" s="112" t="s">
        <v>799</v>
      </c>
      <c r="B1694" s="124" t="s">
        <v>710</v>
      </c>
      <c r="C1694" s="105" t="s">
        <v>946</v>
      </c>
      <c r="D1694" s="98" t="s">
        <v>1281</v>
      </c>
    </row>
    <row r="1695" spans="1:4" x14ac:dyDescent="0.25">
      <c r="A1695" s="112" t="s">
        <v>799</v>
      </c>
      <c r="B1695" s="124" t="s">
        <v>710</v>
      </c>
      <c r="C1695" s="105" t="s">
        <v>948</v>
      </c>
      <c r="D1695" s="98" t="s">
        <v>2642</v>
      </c>
    </row>
    <row r="1696" spans="1:4" x14ac:dyDescent="0.25">
      <c r="A1696" s="112" t="s">
        <v>799</v>
      </c>
      <c r="B1696" s="124" t="s">
        <v>710</v>
      </c>
      <c r="C1696" s="105" t="s">
        <v>950</v>
      </c>
      <c r="D1696" s="98" t="s">
        <v>2643</v>
      </c>
    </row>
    <row r="1697" spans="1:4" x14ac:dyDescent="0.25">
      <c r="A1697" s="112" t="s">
        <v>799</v>
      </c>
      <c r="B1697" s="124" t="s">
        <v>710</v>
      </c>
      <c r="C1697" s="105" t="s">
        <v>952</v>
      </c>
      <c r="D1697" s="98" t="s">
        <v>2644</v>
      </c>
    </row>
    <row r="1698" spans="1:4" x14ac:dyDescent="0.25">
      <c r="A1698" s="112" t="s">
        <v>799</v>
      </c>
      <c r="B1698" s="124" t="s">
        <v>710</v>
      </c>
      <c r="C1698" s="105" t="s">
        <v>954</v>
      </c>
      <c r="D1698" s="98" t="s">
        <v>2645</v>
      </c>
    </row>
    <row r="1699" spans="1:4" x14ac:dyDescent="0.25">
      <c r="A1699" s="112" t="s">
        <v>799</v>
      </c>
      <c r="B1699" s="124" t="s">
        <v>710</v>
      </c>
      <c r="C1699" s="105" t="s">
        <v>956</v>
      </c>
      <c r="D1699" s="98" t="s">
        <v>2646</v>
      </c>
    </row>
    <row r="1700" spans="1:4" x14ac:dyDescent="0.25">
      <c r="A1700" s="112" t="s">
        <v>799</v>
      </c>
      <c r="B1700" s="124" t="s">
        <v>710</v>
      </c>
      <c r="C1700" s="105" t="s">
        <v>958</v>
      </c>
      <c r="D1700" s="98" t="s">
        <v>2647</v>
      </c>
    </row>
    <row r="1701" spans="1:4" x14ac:dyDescent="0.25">
      <c r="A1701" s="112" t="s">
        <v>799</v>
      </c>
      <c r="B1701" s="124" t="s">
        <v>710</v>
      </c>
      <c r="C1701" s="105" t="s">
        <v>960</v>
      </c>
      <c r="D1701" s="98" t="s">
        <v>2648</v>
      </c>
    </row>
    <row r="1702" spans="1:4" x14ac:dyDescent="0.25">
      <c r="A1702" s="112" t="s">
        <v>799</v>
      </c>
      <c r="B1702" s="124" t="s">
        <v>710</v>
      </c>
      <c r="C1702" s="105" t="s">
        <v>962</v>
      </c>
      <c r="D1702" s="98" t="s">
        <v>2649</v>
      </c>
    </row>
    <row r="1703" spans="1:4" x14ac:dyDescent="0.25">
      <c r="A1703" s="112" t="s">
        <v>799</v>
      </c>
      <c r="B1703" s="124" t="s">
        <v>710</v>
      </c>
      <c r="C1703" s="105" t="s">
        <v>964</v>
      </c>
      <c r="D1703" s="98" t="s">
        <v>2650</v>
      </c>
    </row>
    <row r="1704" spans="1:4" x14ac:dyDescent="0.25">
      <c r="A1704" s="112" t="s">
        <v>799</v>
      </c>
      <c r="B1704" s="124" t="s">
        <v>710</v>
      </c>
      <c r="C1704" s="105" t="s">
        <v>966</v>
      </c>
      <c r="D1704" s="98" t="s">
        <v>2651</v>
      </c>
    </row>
    <row r="1705" spans="1:4" x14ac:dyDescent="0.25">
      <c r="A1705" s="112" t="s">
        <v>799</v>
      </c>
      <c r="B1705" s="124" t="s">
        <v>710</v>
      </c>
      <c r="C1705" s="105" t="s">
        <v>968</v>
      </c>
      <c r="D1705" s="98" t="s">
        <v>2652</v>
      </c>
    </row>
    <row r="1706" spans="1:4" x14ac:dyDescent="0.25">
      <c r="A1706" s="112" t="s">
        <v>799</v>
      </c>
      <c r="B1706" s="124" t="s">
        <v>710</v>
      </c>
      <c r="C1706" s="105" t="s">
        <v>970</v>
      </c>
      <c r="D1706" s="98" t="s">
        <v>2653</v>
      </c>
    </row>
    <row r="1707" spans="1:4" x14ac:dyDescent="0.25">
      <c r="A1707" s="112" t="s">
        <v>799</v>
      </c>
      <c r="B1707" s="124" t="s">
        <v>710</v>
      </c>
      <c r="C1707" s="105" t="s">
        <v>972</v>
      </c>
      <c r="D1707" s="98" t="s">
        <v>2654</v>
      </c>
    </row>
    <row r="1708" spans="1:4" x14ac:dyDescent="0.25">
      <c r="A1708" s="112" t="s">
        <v>799</v>
      </c>
      <c r="B1708" s="124" t="s">
        <v>710</v>
      </c>
      <c r="C1708" s="105" t="s">
        <v>974</v>
      </c>
      <c r="D1708" s="98" t="s">
        <v>2655</v>
      </c>
    </row>
    <row r="1709" spans="1:4" x14ac:dyDescent="0.25">
      <c r="A1709" s="112" t="s">
        <v>799</v>
      </c>
      <c r="B1709" s="124" t="s">
        <v>710</v>
      </c>
      <c r="C1709" s="105" t="s">
        <v>976</v>
      </c>
      <c r="D1709" s="98" t="s">
        <v>2656</v>
      </c>
    </row>
    <row r="1710" spans="1:4" x14ac:dyDescent="0.25">
      <c r="A1710" s="112" t="s">
        <v>799</v>
      </c>
      <c r="B1710" s="124" t="s">
        <v>710</v>
      </c>
      <c r="C1710" s="105" t="s">
        <v>978</v>
      </c>
      <c r="D1710" s="98" t="s">
        <v>2657</v>
      </c>
    </row>
    <row r="1711" spans="1:4" x14ac:dyDescent="0.25">
      <c r="A1711" s="112" t="s">
        <v>799</v>
      </c>
      <c r="B1711" s="124" t="s">
        <v>710</v>
      </c>
      <c r="C1711" s="105" t="s">
        <v>980</v>
      </c>
      <c r="D1711" s="98" t="s">
        <v>2658</v>
      </c>
    </row>
    <row r="1712" spans="1:4" x14ac:dyDescent="0.25">
      <c r="A1712" s="112" t="s">
        <v>799</v>
      </c>
      <c r="B1712" s="124" t="s">
        <v>710</v>
      </c>
      <c r="C1712" s="105" t="s">
        <v>982</v>
      </c>
      <c r="D1712" s="98" t="s">
        <v>2659</v>
      </c>
    </row>
    <row r="1713" spans="1:4" x14ac:dyDescent="0.25">
      <c r="A1713" s="112" t="s">
        <v>799</v>
      </c>
      <c r="B1713" s="124" t="s">
        <v>710</v>
      </c>
      <c r="C1713" s="105" t="s">
        <v>984</v>
      </c>
      <c r="D1713" s="98" t="s">
        <v>2660</v>
      </c>
    </row>
    <row r="1714" spans="1:4" x14ac:dyDescent="0.25">
      <c r="A1714" s="112" t="s">
        <v>799</v>
      </c>
      <c r="B1714" s="124" t="s">
        <v>710</v>
      </c>
      <c r="C1714" s="105" t="s">
        <v>986</v>
      </c>
      <c r="D1714" s="98" t="s">
        <v>2661</v>
      </c>
    </row>
    <row r="1715" spans="1:4" x14ac:dyDescent="0.25">
      <c r="A1715" s="112" t="s">
        <v>799</v>
      </c>
      <c r="B1715" s="124" t="s">
        <v>710</v>
      </c>
      <c r="C1715" s="105" t="s">
        <v>988</v>
      </c>
      <c r="D1715" s="98" t="s">
        <v>2662</v>
      </c>
    </row>
    <row r="1716" spans="1:4" x14ac:dyDescent="0.25">
      <c r="A1716" s="112" t="s">
        <v>799</v>
      </c>
      <c r="B1716" s="124" t="s">
        <v>710</v>
      </c>
      <c r="C1716" s="105" t="s">
        <v>990</v>
      </c>
      <c r="D1716" s="98" t="s">
        <v>2663</v>
      </c>
    </row>
    <row r="1717" spans="1:4" x14ac:dyDescent="0.25">
      <c r="A1717" s="112" t="s">
        <v>799</v>
      </c>
      <c r="B1717" s="124" t="s">
        <v>710</v>
      </c>
      <c r="C1717" s="105" t="s">
        <v>1428</v>
      </c>
      <c r="D1717" s="98" t="s">
        <v>2664</v>
      </c>
    </row>
    <row r="1718" spans="1:4" x14ac:dyDescent="0.25">
      <c r="A1718" s="112" t="s">
        <v>799</v>
      </c>
      <c r="B1718" s="124" t="s">
        <v>710</v>
      </c>
      <c r="C1718" s="105" t="s">
        <v>992</v>
      </c>
      <c r="D1718" s="98" t="s">
        <v>2665</v>
      </c>
    </row>
    <row r="1719" spans="1:4" x14ac:dyDescent="0.25">
      <c r="A1719" s="112" t="s">
        <v>799</v>
      </c>
      <c r="B1719" s="124" t="s">
        <v>710</v>
      </c>
      <c r="C1719" s="105" t="s">
        <v>994</v>
      </c>
      <c r="D1719" s="98" t="s">
        <v>2666</v>
      </c>
    </row>
    <row r="1720" spans="1:4" x14ac:dyDescent="0.25">
      <c r="A1720" s="112" t="s">
        <v>799</v>
      </c>
      <c r="B1720" s="124" t="s">
        <v>710</v>
      </c>
      <c r="C1720" s="105" t="s">
        <v>996</v>
      </c>
      <c r="D1720" s="98" t="s">
        <v>2667</v>
      </c>
    </row>
    <row r="1721" spans="1:4" x14ac:dyDescent="0.25">
      <c r="A1721" s="112" t="s">
        <v>799</v>
      </c>
      <c r="B1721" s="124" t="s">
        <v>710</v>
      </c>
      <c r="C1721" s="105" t="s">
        <v>998</v>
      </c>
      <c r="D1721" s="98" t="s">
        <v>2668</v>
      </c>
    </row>
    <row r="1722" spans="1:4" x14ac:dyDescent="0.25">
      <c r="A1722" s="112" t="s">
        <v>799</v>
      </c>
      <c r="B1722" s="124" t="s">
        <v>710</v>
      </c>
      <c r="C1722" s="105" t="s">
        <v>464</v>
      </c>
      <c r="D1722" s="98" t="s">
        <v>2669</v>
      </c>
    </row>
    <row r="1723" spans="1:4" x14ac:dyDescent="0.25">
      <c r="A1723" s="112" t="s">
        <v>799</v>
      </c>
      <c r="B1723" s="124" t="s">
        <v>710</v>
      </c>
      <c r="C1723" s="105" t="s">
        <v>465</v>
      </c>
      <c r="D1723" s="98" t="s">
        <v>2670</v>
      </c>
    </row>
    <row r="1724" spans="1:4" x14ac:dyDescent="0.25">
      <c r="A1724" s="112" t="s">
        <v>799</v>
      </c>
      <c r="B1724" s="124" t="s">
        <v>710</v>
      </c>
      <c r="C1724" s="105" t="s">
        <v>466</v>
      </c>
      <c r="D1724" s="98" t="s">
        <v>2671</v>
      </c>
    </row>
    <row r="1725" spans="1:4" x14ac:dyDescent="0.25">
      <c r="A1725" s="112" t="s">
        <v>799</v>
      </c>
      <c r="B1725" s="124" t="s">
        <v>710</v>
      </c>
      <c r="C1725" s="105" t="s">
        <v>1003</v>
      </c>
      <c r="D1725" s="98" t="s">
        <v>2672</v>
      </c>
    </row>
    <row r="1726" spans="1:4" x14ac:dyDescent="0.25">
      <c r="A1726" s="112" t="s">
        <v>799</v>
      </c>
      <c r="B1726" s="124" t="s">
        <v>710</v>
      </c>
      <c r="C1726" s="105" t="s">
        <v>467</v>
      </c>
      <c r="D1726" s="98" t="s">
        <v>2673</v>
      </c>
    </row>
    <row r="1727" spans="1:4" x14ac:dyDescent="0.25">
      <c r="A1727" s="112" t="s">
        <v>799</v>
      </c>
      <c r="B1727" s="124" t="s">
        <v>710</v>
      </c>
      <c r="C1727" s="105" t="s">
        <v>468</v>
      </c>
      <c r="D1727" s="98" t="s">
        <v>923</v>
      </c>
    </row>
    <row r="1728" spans="1:4" x14ac:dyDescent="0.25">
      <c r="A1728" s="112" t="s">
        <v>799</v>
      </c>
      <c r="B1728" s="124" t="s">
        <v>710</v>
      </c>
      <c r="C1728" s="105" t="s">
        <v>469</v>
      </c>
      <c r="D1728" s="98" t="s">
        <v>2674</v>
      </c>
    </row>
    <row r="1729" spans="1:4" x14ac:dyDescent="0.25">
      <c r="A1729" s="112" t="s">
        <v>799</v>
      </c>
      <c r="B1729" s="124" t="s">
        <v>710</v>
      </c>
      <c r="C1729" s="105" t="s">
        <v>470</v>
      </c>
      <c r="D1729" s="98" t="s">
        <v>2675</v>
      </c>
    </row>
    <row r="1730" spans="1:4" x14ac:dyDescent="0.25">
      <c r="A1730" s="112" t="s">
        <v>799</v>
      </c>
      <c r="B1730" s="124" t="s">
        <v>710</v>
      </c>
      <c r="C1730" s="105" t="s">
        <v>471</v>
      </c>
      <c r="D1730" s="98" t="s">
        <v>2676</v>
      </c>
    </row>
    <row r="1731" spans="1:4" x14ac:dyDescent="0.25">
      <c r="A1731" s="112" t="s">
        <v>799</v>
      </c>
      <c r="B1731" s="124" t="s">
        <v>710</v>
      </c>
      <c r="C1731" s="105" t="s">
        <v>472</v>
      </c>
      <c r="D1731" s="98" t="s">
        <v>2677</v>
      </c>
    </row>
    <row r="1732" spans="1:4" x14ac:dyDescent="0.25">
      <c r="A1732" s="112" t="s">
        <v>799</v>
      </c>
      <c r="B1732" s="124" t="s">
        <v>710</v>
      </c>
      <c r="C1732" s="105" t="s">
        <v>1011</v>
      </c>
      <c r="D1732" s="98" t="s">
        <v>2678</v>
      </c>
    </row>
    <row r="1733" spans="1:4" x14ac:dyDescent="0.25">
      <c r="A1733" s="112" t="s">
        <v>799</v>
      </c>
      <c r="B1733" s="124" t="s">
        <v>710</v>
      </c>
      <c r="C1733" s="105" t="s">
        <v>1013</v>
      </c>
      <c r="D1733" s="98" t="s">
        <v>937</v>
      </c>
    </row>
    <row r="1734" spans="1:4" x14ac:dyDescent="0.25">
      <c r="A1734" s="112" t="s">
        <v>799</v>
      </c>
      <c r="B1734" s="124" t="s">
        <v>710</v>
      </c>
      <c r="C1734" s="105" t="s">
        <v>473</v>
      </c>
      <c r="D1734" s="98" t="s">
        <v>2679</v>
      </c>
    </row>
    <row r="1735" spans="1:4" x14ac:dyDescent="0.25">
      <c r="A1735" s="112" t="s">
        <v>799</v>
      </c>
      <c r="B1735" s="124" t="s">
        <v>710</v>
      </c>
      <c r="C1735" s="105" t="s">
        <v>474</v>
      </c>
      <c r="D1735" s="98" t="s">
        <v>2680</v>
      </c>
    </row>
    <row r="1736" spans="1:4" x14ac:dyDescent="0.25">
      <c r="A1736" s="112" t="s">
        <v>799</v>
      </c>
      <c r="B1736" s="124" t="s">
        <v>710</v>
      </c>
      <c r="C1736" s="105" t="s">
        <v>475</v>
      </c>
      <c r="D1736" s="98" t="s">
        <v>710</v>
      </c>
    </row>
    <row r="1737" spans="1:4" x14ac:dyDescent="0.25">
      <c r="A1737" s="112" t="s">
        <v>799</v>
      </c>
      <c r="B1737" s="124" t="s">
        <v>710</v>
      </c>
      <c r="C1737" s="105" t="s">
        <v>476</v>
      </c>
      <c r="D1737" s="98" t="s">
        <v>2681</v>
      </c>
    </row>
    <row r="1738" spans="1:4" x14ac:dyDescent="0.25">
      <c r="A1738" s="112" t="s">
        <v>799</v>
      </c>
      <c r="B1738" s="124" t="s">
        <v>710</v>
      </c>
      <c r="C1738" s="105" t="s">
        <v>477</v>
      </c>
      <c r="D1738" s="98" t="s">
        <v>2682</v>
      </c>
    </row>
    <row r="1739" spans="1:4" x14ac:dyDescent="0.25">
      <c r="A1739" s="112" t="s">
        <v>799</v>
      </c>
      <c r="B1739" s="124" t="s">
        <v>710</v>
      </c>
      <c r="C1739" s="105" t="s">
        <v>478</v>
      </c>
      <c r="D1739" s="98" t="s">
        <v>2683</v>
      </c>
    </row>
    <row r="1740" spans="1:4" x14ac:dyDescent="0.25">
      <c r="A1740" s="112" t="s">
        <v>799</v>
      </c>
      <c r="B1740" s="124" t="s">
        <v>710</v>
      </c>
      <c r="C1740" s="105" t="s">
        <v>479</v>
      </c>
      <c r="D1740" s="98" t="s">
        <v>2684</v>
      </c>
    </row>
    <row r="1741" spans="1:4" x14ac:dyDescent="0.25">
      <c r="A1741" s="112" t="s">
        <v>799</v>
      </c>
      <c r="B1741" s="124" t="s">
        <v>710</v>
      </c>
      <c r="C1741" s="105" t="s">
        <v>480</v>
      </c>
      <c r="D1741" s="98" t="s">
        <v>2685</v>
      </c>
    </row>
    <row r="1742" spans="1:4" x14ac:dyDescent="0.25">
      <c r="A1742" s="112" t="s">
        <v>799</v>
      </c>
      <c r="B1742" s="124" t="s">
        <v>710</v>
      </c>
      <c r="C1742" s="105" t="s">
        <v>481</v>
      </c>
      <c r="D1742" s="98" t="s">
        <v>2686</v>
      </c>
    </row>
    <row r="1743" spans="1:4" x14ac:dyDescent="0.25">
      <c r="A1743" s="112" t="s">
        <v>799</v>
      </c>
      <c r="B1743" s="124" t="s">
        <v>710</v>
      </c>
      <c r="C1743" s="105" t="s">
        <v>482</v>
      </c>
      <c r="D1743" s="98" t="s">
        <v>2687</v>
      </c>
    </row>
    <row r="1744" spans="1:4" x14ac:dyDescent="0.25">
      <c r="A1744" s="112" t="s">
        <v>799</v>
      </c>
      <c r="B1744" s="124" t="s">
        <v>710</v>
      </c>
      <c r="C1744" s="105" t="s">
        <v>483</v>
      </c>
      <c r="D1744" s="98" t="s">
        <v>2688</v>
      </c>
    </row>
    <row r="1745" spans="1:4" x14ac:dyDescent="0.25">
      <c r="A1745" s="112" t="s">
        <v>799</v>
      </c>
      <c r="B1745" s="124" t="s">
        <v>710</v>
      </c>
      <c r="C1745" s="105" t="s">
        <v>484</v>
      </c>
      <c r="D1745" s="98" t="s">
        <v>2689</v>
      </c>
    </row>
    <row r="1746" spans="1:4" x14ac:dyDescent="0.25">
      <c r="A1746" s="112" t="s">
        <v>799</v>
      </c>
      <c r="B1746" s="124" t="s">
        <v>710</v>
      </c>
      <c r="C1746" s="105" t="s">
        <v>485</v>
      </c>
      <c r="D1746" s="98" t="s">
        <v>2690</v>
      </c>
    </row>
    <row r="1747" spans="1:4" x14ac:dyDescent="0.25">
      <c r="A1747" s="112" t="s">
        <v>799</v>
      </c>
      <c r="B1747" s="124" t="s">
        <v>710</v>
      </c>
      <c r="C1747" s="105" t="s">
        <v>486</v>
      </c>
      <c r="D1747" s="98" t="s">
        <v>2691</v>
      </c>
    </row>
    <row r="1748" spans="1:4" x14ac:dyDescent="0.25">
      <c r="A1748" s="112" t="s">
        <v>799</v>
      </c>
      <c r="B1748" s="124" t="s">
        <v>710</v>
      </c>
      <c r="C1748" s="105" t="s">
        <v>487</v>
      </c>
      <c r="D1748" s="98" t="s">
        <v>2692</v>
      </c>
    </row>
    <row r="1749" spans="1:4" x14ac:dyDescent="0.25">
      <c r="A1749" s="112" t="s">
        <v>799</v>
      </c>
      <c r="B1749" s="124" t="s">
        <v>710</v>
      </c>
      <c r="C1749" s="105" t="s">
        <v>488</v>
      </c>
      <c r="D1749" s="98" t="s">
        <v>2693</v>
      </c>
    </row>
    <row r="1750" spans="1:4" x14ac:dyDescent="0.25">
      <c r="A1750" s="112" t="s">
        <v>799</v>
      </c>
      <c r="B1750" s="124" t="s">
        <v>710</v>
      </c>
      <c r="C1750" s="105" t="s">
        <v>489</v>
      </c>
      <c r="D1750" s="98" t="s">
        <v>2694</v>
      </c>
    </row>
    <row r="1751" spans="1:4" x14ac:dyDescent="0.25">
      <c r="A1751" s="112" t="s">
        <v>799</v>
      </c>
      <c r="B1751" s="124" t="s">
        <v>710</v>
      </c>
      <c r="C1751" s="105" t="s">
        <v>490</v>
      </c>
      <c r="D1751" s="98" t="s">
        <v>2695</v>
      </c>
    </row>
    <row r="1752" spans="1:4" x14ac:dyDescent="0.25">
      <c r="A1752" s="112" t="s">
        <v>799</v>
      </c>
      <c r="B1752" s="124" t="s">
        <v>710</v>
      </c>
      <c r="C1752" s="105" t="s">
        <v>491</v>
      </c>
      <c r="D1752" s="98" t="s">
        <v>2696</v>
      </c>
    </row>
    <row r="1753" spans="1:4" x14ac:dyDescent="0.25">
      <c r="A1753" s="112" t="s">
        <v>799</v>
      </c>
      <c r="B1753" s="124" t="s">
        <v>710</v>
      </c>
      <c r="C1753" s="105" t="s">
        <v>1903</v>
      </c>
      <c r="D1753" s="98" t="s">
        <v>2697</v>
      </c>
    </row>
    <row r="1754" spans="1:4" x14ac:dyDescent="0.25">
      <c r="A1754" s="112" t="s">
        <v>799</v>
      </c>
      <c r="B1754" s="124" t="s">
        <v>710</v>
      </c>
      <c r="C1754" s="105" t="s">
        <v>1905</v>
      </c>
      <c r="D1754" s="98" t="s">
        <v>2698</v>
      </c>
    </row>
    <row r="1755" spans="1:4" x14ac:dyDescent="0.25">
      <c r="A1755" s="112" t="s">
        <v>799</v>
      </c>
      <c r="B1755" s="124" t="s">
        <v>710</v>
      </c>
      <c r="C1755" s="105" t="s">
        <v>492</v>
      </c>
      <c r="D1755" s="98" t="s">
        <v>2699</v>
      </c>
    </row>
    <row r="1756" spans="1:4" x14ac:dyDescent="0.25">
      <c r="A1756" s="112" t="s">
        <v>799</v>
      </c>
      <c r="B1756" s="124" t="s">
        <v>710</v>
      </c>
      <c r="C1756" s="105" t="s">
        <v>493</v>
      </c>
      <c r="D1756" s="98" t="s">
        <v>2700</v>
      </c>
    </row>
    <row r="1757" spans="1:4" x14ac:dyDescent="0.25">
      <c r="A1757" s="112" t="s">
        <v>799</v>
      </c>
      <c r="B1757" s="124" t="s">
        <v>710</v>
      </c>
      <c r="C1757" s="105" t="s">
        <v>494</v>
      </c>
      <c r="D1757" s="98" t="s">
        <v>2701</v>
      </c>
    </row>
    <row r="1758" spans="1:4" x14ac:dyDescent="0.25">
      <c r="A1758" s="112" t="s">
        <v>799</v>
      </c>
      <c r="B1758" s="124" t="s">
        <v>710</v>
      </c>
      <c r="C1758" s="105" t="s">
        <v>495</v>
      </c>
      <c r="D1758" s="98" t="s">
        <v>2702</v>
      </c>
    </row>
    <row r="1759" spans="1:4" x14ac:dyDescent="0.25">
      <c r="A1759" s="112" t="s">
        <v>799</v>
      </c>
      <c r="B1759" s="124" t="s">
        <v>710</v>
      </c>
      <c r="C1759" s="105" t="s">
        <v>496</v>
      </c>
      <c r="D1759" s="98" t="s">
        <v>2703</v>
      </c>
    </row>
    <row r="1760" spans="1:4" x14ac:dyDescent="0.25">
      <c r="A1760" s="112" t="s">
        <v>799</v>
      </c>
      <c r="B1760" s="124" t="s">
        <v>710</v>
      </c>
      <c r="C1760" s="105" t="s">
        <v>1912</v>
      </c>
      <c r="D1760" s="98" t="s">
        <v>2704</v>
      </c>
    </row>
    <row r="1761" spans="1:4" x14ac:dyDescent="0.25">
      <c r="A1761" s="112" t="s">
        <v>799</v>
      </c>
      <c r="B1761" s="124" t="s">
        <v>710</v>
      </c>
      <c r="C1761" s="105" t="s">
        <v>497</v>
      </c>
      <c r="D1761" s="98" t="s">
        <v>2705</v>
      </c>
    </row>
    <row r="1762" spans="1:4" x14ac:dyDescent="0.25">
      <c r="A1762" s="112" t="s">
        <v>799</v>
      </c>
      <c r="B1762" s="124" t="s">
        <v>710</v>
      </c>
      <c r="C1762" s="105" t="s">
        <v>498</v>
      </c>
      <c r="D1762" s="98" t="s">
        <v>2706</v>
      </c>
    </row>
    <row r="1763" spans="1:4" x14ac:dyDescent="0.25">
      <c r="A1763" s="112" t="s">
        <v>799</v>
      </c>
      <c r="B1763" s="124" t="s">
        <v>710</v>
      </c>
      <c r="C1763" s="105" t="s">
        <v>499</v>
      </c>
      <c r="D1763" s="98" t="s">
        <v>2707</v>
      </c>
    </row>
    <row r="1764" spans="1:4" x14ac:dyDescent="0.25">
      <c r="A1764" s="112" t="s">
        <v>799</v>
      </c>
      <c r="B1764" s="124" t="s">
        <v>710</v>
      </c>
      <c r="C1764" s="105" t="s">
        <v>500</v>
      </c>
      <c r="D1764" s="98" t="s">
        <v>2708</v>
      </c>
    </row>
    <row r="1765" spans="1:4" x14ac:dyDescent="0.25">
      <c r="A1765" s="112" t="s">
        <v>799</v>
      </c>
      <c r="B1765" s="124" t="s">
        <v>710</v>
      </c>
      <c r="C1765" s="105" t="s">
        <v>501</v>
      </c>
      <c r="D1765" s="98" t="s">
        <v>2709</v>
      </c>
    </row>
    <row r="1766" spans="1:4" x14ac:dyDescent="0.25">
      <c r="A1766" s="112" t="s">
        <v>799</v>
      </c>
      <c r="B1766" s="124" t="s">
        <v>710</v>
      </c>
      <c r="C1766" s="105" t="s">
        <v>1919</v>
      </c>
      <c r="D1766" s="98" t="s">
        <v>2710</v>
      </c>
    </row>
    <row r="1767" spans="1:4" x14ac:dyDescent="0.25">
      <c r="A1767" s="112" t="s">
        <v>799</v>
      </c>
      <c r="B1767" s="124" t="s">
        <v>710</v>
      </c>
      <c r="C1767" s="105" t="s">
        <v>1921</v>
      </c>
      <c r="D1767" s="98" t="s">
        <v>2711</v>
      </c>
    </row>
    <row r="1768" spans="1:4" x14ac:dyDescent="0.25">
      <c r="A1768" s="112" t="s">
        <v>799</v>
      </c>
      <c r="B1768" s="124" t="s">
        <v>710</v>
      </c>
      <c r="C1768" s="105" t="s">
        <v>1923</v>
      </c>
      <c r="D1768" s="98" t="s">
        <v>2712</v>
      </c>
    </row>
    <row r="1769" spans="1:4" x14ac:dyDescent="0.25">
      <c r="A1769" s="112" t="s">
        <v>799</v>
      </c>
      <c r="B1769" s="124" t="s">
        <v>710</v>
      </c>
      <c r="C1769" s="105" t="s">
        <v>502</v>
      </c>
      <c r="D1769" s="98" t="s">
        <v>2713</v>
      </c>
    </row>
    <row r="1770" spans="1:4" x14ac:dyDescent="0.25">
      <c r="A1770" s="112" t="s">
        <v>799</v>
      </c>
      <c r="B1770" s="124" t="s">
        <v>710</v>
      </c>
      <c r="C1770" s="105" t="s">
        <v>503</v>
      </c>
      <c r="D1770" s="98" t="s">
        <v>2714</v>
      </c>
    </row>
    <row r="1771" spans="1:4" x14ac:dyDescent="0.25">
      <c r="A1771" s="112" t="s">
        <v>799</v>
      </c>
      <c r="B1771" s="124" t="s">
        <v>710</v>
      </c>
      <c r="C1771" s="105" t="s">
        <v>504</v>
      </c>
      <c r="D1771" s="98" t="s">
        <v>2715</v>
      </c>
    </row>
    <row r="1772" spans="1:4" x14ac:dyDescent="0.25">
      <c r="A1772" s="112" t="s">
        <v>799</v>
      </c>
      <c r="B1772" s="124" t="s">
        <v>710</v>
      </c>
      <c r="C1772" s="105" t="s">
        <v>505</v>
      </c>
      <c r="D1772" s="98" t="s">
        <v>2716</v>
      </c>
    </row>
    <row r="1773" spans="1:4" x14ac:dyDescent="0.25">
      <c r="A1773" s="112" t="s">
        <v>799</v>
      </c>
      <c r="B1773" s="124" t="s">
        <v>710</v>
      </c>
      <c r="C1773" s="105" t="s">
        <v>506</v>
      </c>
      <c r="D1773" s="98" t="s">
        <v>2717</v>
      </c>
    </row>
    <row r="1774" spans="1:4" x14ac:dyDescent="0.25">
      <c r="A1774" s="112" t="s">
        <v>799</v>
      </c>
      <c r="B1774" s="124" t="s">
        <v>710</v>
      </c>
      <c r="C1774" s="105" t="s">
        <v>507</v>
      </c>
      <c r="D1774" s="98" t="s">
        <v>2718</v>
      </c>
    </row>
    <row r="1775" spans="1:4" x14ac:dyDescent="0.25">
      <c r="A1775" s="112" t="s">
        <v>799</v>
      </c>
      <c r="B1775" s="124" t="s">
        <v>710</v>
      </c>
      <c r="C1775" s="105" t="s">
        <v>508</v>
      </c>
      <c r="D1775" s="98" t="s">
        <v>2719</v>
      </c>
    </row>
    <row r="1776" spans="1:4" x14ac:dyDescent="0.25">
      <c r="A1776" s="112" t="s">
        <v>799</v>
      </c>
      <c r="B1776" s="124" t="s">
        <v>710</v>
      </c>
      <c r="C1776" s="105" t="s">
        <v>509</v>
      </c>
      <c r="D1776" s="98" t="s">
        <v>2720</v>
      </c>
    </row>
    <row r="1777" spans="1:4" x14ac:dyDescent="0.25">
      <c r="A1777" s="112" t="s">
        <v>799</v>
      </c>
      <c r="B1777" s="124" t="s">
        <v>710</v>
      </c>
      <c r="C1777" s="105" t="s">
        <v>1933</v>
      </c>
      <c r="D1777" s="98" t="s">
        <v>2721</v>
      </c>
    </row>
    <row r="1778" spans="1:4" x14ac:dyDescent="0.25">
      <c r="A1778" s="112" t="s">
        <v>799</v>
      </c>
      <c r="B1778" s="124" t="s">
        <v>710</v>
      </c>
      <c r="C1778" s="105" t="s">
        <v>1935</v>
      </c>
      <c r="D1778" s="98" t="s">
        <v>2722</v>
      </c>
    </row>
    <row r="1779" spans="1:4" x14ac:dyDescent="0.25">
      <c r="A1779" s="112" t="s">
        <v>799</v>
      </c>
      <c r="B1779" s="124" t="s">
        <v>710</v>
      </c>
      <c r="C1779" s="105" t="s">
        <v>1937</v>
      </c>
      <c r="D1779" s="98" t="s">
        <v>2723</v>
      </c>
    </row>
    <row r="1780" spans="1:4" x14ac:dyDescent="0.25">
      <c r="A1780" s="112" t="s">
        <v>799</v>
      </c>
      <c r="B1780" s="124" t="s">
        <v>710</v>
      </c>
      <c r="C1780" s="105" t="s">
        <v>1939</v>
      </c>
      <c r="D1780" s="98" t="s">
        <v>2724</v>
      </c>
    </row>
    <row r="1781" spans="1:4" x14ac:dyDescent="0.25">
      <c r="A1781" s="112" t="s">
        <v>799</v>
      </c>
      <c r="B1781" s="124" t="s">
        <v>710</v>
      </c>
      <c r="C1781" s="105" t="s">
        <v>1941</v>
      </c>
      <c r="D1781" s="98" t="s">
        <v>2725</v>
      </c>
    </row>
    <row r="1782" spans="1:4" x14ac:dyDescent="0.25">
      <c r="A1782" s="112" t="s">
        <v>799</v>
      </c>
      <c r="B1782" s="124" t="s">
        <v>710</v>
      </c>
      <c r="C1782" s="105" t="s">
        <v>510</v>
      </c>
      <c r="D1782" s="98" t="s">
        <v>2726</v>
      </c>
    </row>
    <row r="1783" spans="1:4" x14ac:dyDescent="0.25">
      <c r="A1783" s="112" t="s">
        <v>799</v>
      </c>
      <c r="B1783" s="124" t="s">
        <v>710</v>
      </c>
      <c r="C1783" s="105" t="s">
        <v>511</v>
      </c>
      <c r="D1783" s="98" t="s">
        <v>2727</v>
      </c>
    </row>
    <row r="1784" spans="1:4" x14ac:dyDescent="0.25">
      <c r="A1784" s="112" t="s">
        <v>799</v>
      </c>
      <c r="B1784" s="124" t="s">
        <v>710</v>
      </c>
      <c r="C1784" s="105" t="s">
        <v>512</v>
      </c>
      <c r="D1784" s="98" t="s">
        <v>2728</v>
      </c>
    </row>
    <row r="1785" spans="1:4" x14ac:dyDescent="0.25">
      <c r="A1785" s="112" t="s">
        <v>799</v>
      </c>
      <c r="B1785" s="124" t="s">
        <v>710</v>
      </c>
      <c r="C1785" s="105" t="s">
        <v>1946</v>
      </c>
      <c r="D1785" s="98" t="s">
        <v>2729</v>
      </c>
    </row>
    <row r="1786" spans="1:4" x14ac:dyDescent="0.25">
      <c r="A1786" s="112" t="s">
        <v>799</v>
      </c>
      <c r="B1786" s="124" t="s">
        <v>710</v>
      </c>
      <c r="C1786" s="105" t="s">
        <v>513</v>
      </c>
      <c r="D1786" s="98" t="s">
        <v>2730</v>
      </c>
    </row>
    <row r="1787" spans="1:4" x14ac:dyDescent="0.25">
      <c r="A1787" s="112" t="s">
        <v>799</v>
      </c>
      <c r="B1787" s="124" t="s">
        <v>710</v>
      </c>
      <c r="C1787" s="105" t="s">
        <v>514</v>
      </c>
      <c r="D1787" s="98" t="s">
        <v>2731</v>
      </c>
    </row>
    <row r="1788" spans="1:4" x14ac:dyDescent="0.25">
      <c r="A1788" s="112" t="s">
        <v>799</v>
      </c>
      <c r="B1788" s="124" t="s">
        <v>710</v>
      </c>
      <c r="C1788" s="105" t="s">
        <v>1950</v>
      </c>
      <c r="D1788" s="98" t="s">
        <v>2732</v>
      </c>
    </row>
    <row r="1789" spans="1:4" x14ac:dyDescent="0.25">
      <c r="A1789" s="112" t="s">
        <v>799</v>
      </c>
      <c r="B1789" s="124" t="s">
        <v>710</v>
      </c>
      <c r="C1789" s="105" t="s">
        <v>515</v>
      </c>
      <c r="D1789" s="98" t="s">
        <v>2733</v>
      </c>
    </row>
    <row r="1790" spans="1:4" x14ac:dyDescent="0.25">
      <c r="A1790" s="112" t="s">
        <v>799</v>
      </c>
      <c r="B1790" s="124" t="s">
        <v>710</v>
      </c>
      <c r="C1790" s="105" t="s">
        <v>516</v>
      </c>
      <c r="D1790" s="98" t="s">
        <v>2734</v>
      </c>
    </row>
    <row r="1791" spans="1:4" x14ac:dyDescent="0.25">
      <c r="A1791" s="112" t="s">
        <v>799</v>
      </c>
      <c r="B1791" s="124" t="s">
        <v>710</v>
      </c>
      <c r="C1791" s="105" t="s">
        <v>517</v>
      </c>
      <c r="D1791" s="98" t="s">
        <v>2735</v>
      </c>
    </row>
    <row r="1792" spans="1:4" x14ac:dyDescent="0.25">
      <c r="A1792" s="112" t="s">
        <v>799</v>
      </c>
      <c r="B1792" s="124" t="s">
        <v>710</v>
      </c>
      <c r="C1792" s="105" t="s">
        <v>518</v>
      </c>
      <c r="D1792" s="98" t="s">
        <v>2736</v>
      </c>
    </row>
    <row r="1793" spans="1:4" x14ac:dyDescent="0.25">
      <c r="A1793" s="112" t="s">
        <v>799</v>
      </c>
      <c r="B1793" s="124" t="s">
        <v>710</v>
      </c>
      <c r="C1793" s="105" t="s">
        <v>519</v>
      </c>
      <c r="D1793" s="98" t="s">
        <v>2737</v>
      </c>
    </row>
    <row r="1794" spans="1:4" x14ac:dyDescent="0.25">
      <c r="A1794" s="112" t="s">
        <v>799</v>
      </c>
      <c r="B1794" s="124" t="s">
        <v>710</v>
      </c>
      <c r="C1794" s="105" t="s">
        <v>520</v>
      </c>
      <c r="D1794" s="98" t="s">
        <v>2738</v>
      </c>
    </row>
    <row r="1795" spans="1:4" x14ac:dyDescent="0.25">
      <c r="A1795" s="112" t="s">
        <v>799</v>
      </c>
      <c r="B1795" s="124" t="s">
        <v>710</v>
      </c>
      <c r="C1795" s="105" t="s">
        <v>1958</v>
      </c>
      <c r="D1795" s="98" t="s">
        <v>4278</v>
      </c>
    </row>
    <row r="1796" spans="1:4" x14ac:dyDescent="0.25">
      <c r="A1796" s="112" t="s">
        <v>799</v>
      </c>
      <c r="B1796" s="124" t="s">
        <v>710</v>
      </c>
      <c r="C1796" s="105" t="s">
        <v>1960</v>
      </c>
      <c r="D1796" s="98" t="s">
        <v>2739</v>
      </c>
    </row>
    <row r="1797" spans="1:4" x14ac:dyDescent="0.25">
      <c r="A1797" s="112" t="s">
        <v>799</v>
      </c>
      <c r="B1797" s="124" t="s">
        <v>710</v>
      </c>
      <c r="C1797" s="105" t="s">
        <v>1962</v>
      </c>
      <c r="D1797" s="98" t="s">
        <v>2740</v>
      </c>
    </row>
    <row r="1798" spans="1:4" x14ac:dyDescent="0.25">
      <c r="A1798" s="112" t="s">
        <v>799</v>
      </c>
      <c r="B1798" s="124" t="s">
        <v>710</v>
      </c>
      <c r="C1798" s="105" t="s">
        <v>1964</v>
      </c>
      <c r="D1798" s="98" t="s">
        <v>2741</v>
      </c>
    </row>
    <row r="1799" spans="1:4" x14ac:dyDescent="0.25">
      <c r="A1799" s="112" t="s">
        <v>799</v>
      </c>
      <c r="B1799" s="124" t="s">
        <v>710</v>
      </c>
      <c r="C1799" s="105" t="s">
        <v>1966</v>
      </c>
      <c r="D1799" s="98" t="s">
        <v>2742</v>
      </c>
    </row>
    <row r="1800" spans="1:4" x14ac:dyDescent="0.25">
      <c r="A1800" s="112" t="s">
        <v>799</v>
      </c>
      <c r="B1800" s="124" t="s">
        <v>710</v>
      </c>
      <c r="C1800" s="105" t="s">
        <v>1968</v>
      </c>
      <c r="D1800" s="98" t="s">
        <v>2743</v>
      </c>
    </row>
    <row r="1801" spans="1:4" x14ac:dyDescent="0.25">
      <c r="A1801" s="112" t="s">
        <v>799</v>
      </c>
      <c r="B1801" s="124" t="s">
        <v>710</v>
      </c>
      <c r="C1801" s="105" t="s">
        <v>1970</v>
      </c>
      <c r="D1801" s="98" t="s">
        <v>2744</v>
      </c>
    </row>
    <row r="1802" spans="1:4" x14ac:dyDescent="0.25">
      <c r="A1802" s="112" t="s">
        <v>799</v>
      </c>
      <c r="B1802" s="124" t="s">
        <v>710</v>
      </c>
      <c r="C1802" s="105" t="s">
        <v>1972</v>
      </c>
      <c r="D1802" s="98" t="s">
        <v>2745</v>
      </c>
    </row>
    <row r="1803" spans="1:4" x14ac:dyDescent="0.25">
      <c r="A1803" s="112" t="s">
        <v>799</v>
      </c>
      <c r="B1803" s="124" t="s">
        <v>710</v>
      </c>
      <c r="C1803" s="105" t="s">
        <v>1974</v>
      </c>
      <c r="D1803" s="98" t="s">
        <v>2746</v>
      </c>
    </row>
    <row r="1804" spans="1:4" x14ac:dyDescent="0.25">
      <c r="A1804" s="112" t="s">
        <v>799</v>
      </c>
      <c r="B1804" s="124" t="s">
        <v>710</v>
      </c>
      <c r="C1804" s="105" t="s">
        <v>1976</v>
      </c>
      <c r="D1804" s="98" t="s">
        <v>2747</v>
      </c>
    </row>
    <row r="1805" spans="1:4" x14ac:dyDescent="0.25">
      <c r="A1805" s="112" t="s">
        <v>799</v>
      </c>
      <c r="B1805" s="124" t="s">
        <v>710</v>
      </c>
      <c r="C1805" s="105" t="s">
        <v>1978</v>
      </c>
      <c r="D1805" s="98" t="s">
        <v>2748</v>
      </c>
    </row>
    <row r="1806" spans="1:4" x14ac:dyDescent="0.25">
      <c r="A1806" s="112" t="s">
        <v>799</v>
      </c>
      <c r="B1806" s="124" t="s">
        <v>710</v>
      </c>
      <c r="C1806" s="105" t="s">
        <v>1980</v>
      </c>
      <c r="D1806" s="98" t="s">
        <v>2749</v>
      </c>
    </row>
    <row r="1807" spans="1:4" x14ac:dyDescent="0.25">
      <c r="A1807" s="112" t="s">
        <v>799</v>
      </c>
      <c r="B1807" s="124" t="s">
        <v>710</v>
      </c>
      <c r="C1807" s="105" t="s">
        <v>1982</v>
      </c>
      <c r="D1807" s="98" t="s">
        <v>2750</v>
      </c>
    </row>
    <row r="1808" spans="1:4" x14ac:dyDescent="0.25">
      <c r="A1808" s="112" t="s">
        <v>799</v>
      </c>
      <c r="B1808" s="124" t="s">
        <v>710</v>
      </c>
      <c r="C1808" s="105" t="s">
        <v>1984</v>
      </c>
      <c r="D1808" s="98" t="s">
        <v>2751</v>
      </c>
    </row>
    <row r="1809" spans="1:4" x14ac:dyDescent="0.25">
      <c r="A1809" s="112" t="s">
        <v>799</v>
      </c>
      <c r="B1809" s="124" t="s">
        <v>710</v>
      </c>
      <c r="C1809" s="105" t="s">
        <v>1986</v>
      </c>
      <c r="D1809" s="98" t="s">
        <v>2752</v>
      </c>
    </row>
    <row r="1810" spans="1:4" x14ac:dyDescent="0.25">
      <c r="A1810" s="112" t="s">
        <v>799</v>
      </c>
      <c r="B1810" s="124" t="s">
        <v>710</v>
      </c>
      <c r="C1810" s="105" t="s">
        <v>1988</v>
      </c>
      <c r="D1810" s="98" t="s">
        <v>2753</v>
      </c>
    </row>
    <row r="1811" spans="1:4" x14ac:dyDescent="0.25">
      <c r="A1811" s="112" t="s">
        <v>799</v>
      </c>
      <c r="B1811" s="124" t="s">
        <v>710</v>
      </c>
      <c r="C1811" s="105" t="s">
        <v>1990</v>
      </c>
      <c r="D1811" s="98" t="s">
        <v>2754</v>
      </c>
    </row>
    <row r="1812" spans="1:4" x14ac:dyDescent="0.25">
      <c r="A1812" s="112" t="s">
        <v>799</v>
      </c>
      <c r="B1812" s="124" t="s">
        <v>710</v>
      </c>
      <c r="C1812" s="105" t="s">
        <v>1992</v>
      </c>
      <c r="D1812" s="98" t="s">
        <v>2755</v>
      </c>
    </row>
    <row r="1813" spans="1:4" x14ac:dyDescent="0.25">
      <c r="A1813" s="112" t="s">
        <v>799</v>
      </c>
      <c r="B1813" s="124" t="s">
        <v>710</v>
      </c>
      <c r="C1813" s="105" t="s">
        <v>1994</v>
      </c>
      <c r="D1813" s="98" t="s">
        <v>2756</v>
      </c>
    </row>
    <row r="1814" spans="1:4" x14ac:dyDescent="0.25">
      <c r="A1814" s="112" t="s">
        <v>799</v>
      </c>
      <c r="B1814" s="124" t="s">
        <v>710</v>
      </c>
      <c r="C1814" s="105" t="s">
        <v>1996</v>
      </c>
      <c r="D1814" s="98" t="s">
        <v>2757</v>
      </c>
    </row>
    <row r="1815" spans="1:4" x14ac:dyDescent="0.25">
      <c r="A1815" s="112" t="s">
        <v>799</v>
      </c>
      <c r="B1815" s="124" t="s">
        <v>710</v>
      </c>
      <c r="C1815" s="105" t="s">
        <v>1998</v>
      </c>
      <c r="D1815" s="98" t="s">
        <v>2758</v>
      </c>
    </row>
    <row r="1816" spans="1:4" x14ac:dyDescent="0.25">
      <c r="A1816" s="112" t="s">
        <v>799</v>
      </c>
      <c r="B1816" s="124" t="s">
        <v>710</v>
      </c>
      <c r="C1816" s="105" t="s">
        <v>2000</v>
      </c>
      <c r="D1816" s="98" t="s">
        <v>1007</v>
      </c>
    </row>
    <row r="1817" spans="1:4" x14ac:dyDescent="0.25">
      <c r="A1817" s="112" t="s">
        <v>799</v>
      </c>
      <c r="B1817" s="124" t="s">
        <v>710</v>
      </c>
      <c r="C1817" s="105" t="s">
        <v>2001</v>
      </c>
      <c r="D1817" s="98" t="s">
        <v>1133</v>
      </c>
    </row>
    <row r="1818" spans="1:4" x14ac:dyDescent="0.25">
      <c r="A1818" s="112" t="s">
        <v>799</v>
      </c>
      <c r="B1818" s="124" t="s">
        <v>710</v>
      </c>
      <c r="C1818" s="105" t="s">
        <v>2003</v>
      </c>
      <c r="D1818" s="98" t="s">
        <v>2759</v>
      </c>
    </row>
    <row r="1819" spans="1:4" x14ac:dyDescent="0.25">
      <c r="A1819" s="112" t="s">
        <v>799</v>
      </c>
      <c r="B1819" s="124" t="s">
        <v>710</v>
      </c>
      <c r="C1819" s="105" t="s">
        <v>2005</v>
      </c>
      <c r="D1819" s="98" t="s">
        <v>2760</v>
      </c>
    </row>
    <row r="1820" spans="1:4" x14ac:dyDescent="0.25">
      <c r="A1820" s="112" t="s">
        <v>799</v>
      </c>
      <c r="B1820" s="124" t="s">
        <v>710</v>
      </c>
      <c r="C1820" s="105" t="s">
        <v>2007</v>
      </c>
      <c r="D1820" s="98" t="s">
        <v>2761</v>
      </c>
    </row>
    <row r="1821" spans="1:4" x14ac:dyDescent="0.25">
      <c r="A1821" s="112" t="s">
        <v>799</v>
      </c>
      <c r="B1821" s="124" t="s">
        <v>710</v>
      </c>
      <c r="C1821" s="105" t="s">
        <v>2009</v>
      </c>
      <c r="D1821" s="98" t="s">
        <v>2762</v>
      </c>
    </row>
    <row r="1822" spans="1:4" x14ac:dyDescent="0.25">
      <c r="A1822" s="112" t="s">
        <v>799</v>
      </c>
      <c r="B1822" s="124" t="s">
        <v>710</v>
      </c>
      <c r="C1822" s="105" t="s">
        <v>521</v>
      </c>
      <c r="D1822" s="98" t="s">
        <v>2763</v>
      </c>
    </row>
    <row r="1823" spans="1:4" x14ac:dyDescent="0.25">
      <c r="A1823" s="112" t="s">
        <v>799</v>
      </c>
      <c r="B1823" s="124" t="s">
        <v>710</v>
      </c>
      <c r="C1823" s="105" t="s">
        <v>522</v>
      </c>
      <c r="D1823" s="98" t="s">
        <v>2764</v>
      </c>
    </row>
    <row r="1824" spans="1:4" x14ac:dyDescent="0.25">
      <c r="A1824" s="112" t="s">
        <v>799</v>
      </c>
      <c r="B1824" s="124" t="s">
        <v>710</v>
      </c>
      <c r="C1824" s="105" t="s">
        <v>523</v>
      </c>
      <c r="D1824" s="98" t="s">
        <v>2765</v>
      </c>
    </row>
    <row r="1825" spans="1:4" x14ac:dyDescent="0.25">
      <c r="A1825" s="112" t="s">
        <v>799</v>
      </c>
      <c r="B1825" s="124" t="s">
        <v>710</v>
      </c>
      <c r="C1825" s="105" t="s">
        <v>2014</v>
      </c>
      <c r="D1825" s="98" t="s">
        <v>2766</v>
      </c>
    </row>
    <row r="1826" spans="1:4" x14ac:dyDescent="0.25">
      <c r="A1826" s="112" t="s">
        <v>799</v>
      </c>
      <c r="B1826" s="124" t="s">
        <v>710</v>
      </c>
      <c r="C1826" s="105" t="s">
        <v>524</v>
      </c>
      <c r="D1826" s="98" t="s">
        <v>2767</v>
      </c>
    </row>
    <row r="1827" spans="1:4" x14ac:dyDescent="0.25">
      <c r="A1827" s="112" t="s">
        <v>799</v>
      </c>
      <c r="B1827" s="124" t="s">
        <v>710</v>
      </c>
      <c r="C1827" s="105" t="s">
        <v>525</v>
      </c>
      <c r="D1827" s="98" t="s">
        <v>2768</v>
      </c>
    </row>
    <row r="1828" spans="1:4" x14ac:dyDescent="0.25">
      <c r="A1828" s="112" t="s">
        <v>799</v>
      </c>
      <c r="B1828" s="124" t="s">
        <v>710</v>
      </c>
      <c r="C1828" s="105" t="s">
        <v>526</v>
      </c>
      <c r="D1828" s="98" t="s">
        <v>2769</v>
      </c>
    </row>
    <row r="1829" spans="1:4" x14ac:dyDescent="0.25">
      <c r="A1829" s="112" t="s">
        <v>799</v>
      </c>
      <c r="B1829" s="124" t="s">
        <v>710</v>
      </c>
      <c r="C1829" s="105" t="s">
        <v>527</v>
      </c>
      <c r="D1829" s="98" t="s">
        <v>2770</v>
      </c>
    </row>
    <row r="1830" spans="1:4" x14ac:dyDescent="0.25">
      <c r="A1830" s="112" t="s">
        <v>799</v>
      </c>
      <c r="B1830" s="124" t="s">
        <v>710</v>
      </c>
      <c r="C1830" s="105" t="s">
        <v>528</v>
      </c>
      <c r="D1830" s="98" t="s">
        <v>2771</v>
      </c>
    </row>
    <row r="1831" spans="1:4" x14ac:dyDescent="0.25">
      <c r="A1831" s="112" t="s">
        <v>799</v>
      </c>
      <c r="B1831" s="124" t="s">
        <v>710</v>
      </c>
      <c r="C1831" s="105" t="s">
        <v>529</v>
      </c>
      <c r="D1831" s="98" t="s">
        <v>2772</v>
      </c>
    </row>
    <row r="1832" spans="1:4" x14ac:dyDescent="0.25">
      <c r="A1832" s="112" t="s">
        <v>799</v>
      </c>
      <c r="B1832" s="124" t="s">
        <v>710</v>
      </c>
      <c r="C1832" s="105" t="s">
        <v>530</v>
      </c>
      <c r="D1832" s="98" t="s">
        <v>2773</v>
      </c>
    </row>
    <row r="1833" spans="1:4" x14ac:dyDescent="0.25">
      <c r="A1833" s="112" t="s">
        <v>799</v>
      </c>
      <c r="B1833" s="124" t="s">
        <v>710</v>
      </c>
      <c r="C1833" s="105" t="s">
        <v>531</v>
      </c>
      <c r="D1833" s="98" t="s">
        <v>834</v>
      </c>
    </row>
    <row r="1834" spans="1:4" x14ac:dyDescent="0.25">
      <c r="A1834" s="112" t="s">
        <v>799</v>
      </c>
      <c r="B1834" s="124" t="s">
        <v>710</v>
      </c>
      <c r="C1834" s="105" t="s">
        <v>532</v>
      </c>
      <c r="D1834" s="98" t="s">
        <v>2774</v>
      </c>
    </row>
    <row r="1835" spans="1:4" x14ac:dyDescent="0.25">
      <c r="A1835" s="112" t="s">
        <v>799</v>
      </c>
      <c r="B1835" s="124" t="s">
        <v>710</v>
      </c>
      <c r="C1835" s="105" t="s">
        <v>533</v>
      </c>
      <c r="D1835" s="98" t="s">
        <v>2775</v>
      </c>
    </row>
    <row r="1836" spans="1:4" x14ac:dyDescent="0.25">
      <c r="A1836" s="112" t="s">
        <v>799</v>
      </c>
      <c r="B1836" s="124" t="s">
        <v>710</v>
      </c>
      <c r="C1836" s="105" t="s">
        <v>534</v>
      </c>
      <c r="D1836" s="98" t="s">
        <v>2776</v>
      </c>
    </row>
    <row r="1837" spans="1:4" x14ac:dyDescent="0.25">
      <c r="A1837" s="112" t="s">
        <v>799</v>
      </c>
      <c r="B1837" s="124" t="s">
        <v>710</v>
      </c>
      <c r="C1837" s="105" t="s">
        <v>535</v>
      </c>
      <c r="D1837" s="98" t="s">
        <v>2777</v>
      </c>
    </row>
    <row r="1838" spans="1:4" x14ac:dyDescent="0.25">
      <c r="A1838" s="112" t="s">
        <v>799</v>
      </c>
      <c r="B1838" s="124" t="s">
        <v>710</v>
      </c>
      <c r="C1838" s="105" t="s">
        <v>536</v>
      </c>
      <c r="D1838" s="98" t="s">
        <v>2778</v>
      </c>
    </row>
    <row r="1839" spans="1:4" x14ac:dyDescent="0.25">
      <c r="A1839" s="112" t="s">
        <v>799</v>
      </c>
      <c r="B1839" s="124" t="s">
        <v>710</v>
      </c>
      <c r="C1839" s="105" t="s">
        <v>537</v>
      </c>
      <c r="D1839" s="98" t="s">
        <v>2779</v>
      </c>
    </row>
    <row r="1840" spans="1:4" x14ac:dyDescent="0.25">
      <c r="A1840" s="112" t="s">
        <v>799</v>
      </c>
      <c r="B1840" s="124" t="s">
        <v>710</v>
      </c>
      <c r="C1840" s="109" t="s">
        <v>3972</v>
      </c>
      <c r="D1840" s="111" t="s">
        <v>4109</v>
      </c>
    </row>
    <row r="1841" spans="1:4" x14ac:dyDescent="0.25">
      <c r="A1841" s="101" t="s">
        <v>801</v>
      </c>
      <c r="B1841" s="123" t="s">
        <v>711</v>
      </c>
      <c r="C1841" s="108"/>
      <c r="D1841" s="104"/>
    </row>
    <row r="1842" spans="1:4" x14ac:dyDescent="0.25">
      <c r="A1842" s="112" t="s">
        <v>801</v>
      </c>
      <c r="B1842" s="124" t="s">
        <v>711</v>
      </c>
      <c r="C1842" s="105" t="s">
        <v>732</v>
      </c>
      <c r="D1842" s="98" t="s">
        <v>2780</v>
      </c>
    </row>
    <row r="1843" spans="1:4" x14ac:dyDescent="0.25">
      <c r="A1843" s="112" t="s">
        <v>801</v>
      </c>
      <c r="B1843" s="124" t="s">
        <v>711</v>
      </c>
      <c r="C1843" s="105" t="s">
        <v>733</v>
      </c>
      <c r="D1843" s="98" t="s">
        <v>2781</v>
      </c>
    </row>
    <row r="1844" spans="1:4" x14ac:dyDescent="0.25">
      <c r="A1844" s="112" t="s">
        <v>801</v>
      </c>
      <c r="B1844" s="124" t="s">
        <v>711</v>
      </c>
      <c r="C1844" s="105" t="s">
        <v>735</v>
      </c>
      <c r="D1844" s="98" t="s">
        <v>2782</v>
      </c>
    </row>
    <row r="1845" spans="1:4" x14ac:dyDescent="0.25">
      <c r="A1845" s="112" t="s">
        <v>801</v>
      </c>
      <c r="B1845" s="124" t="s">
        <v>711</v>
      </c>
      <c r="C1845" s="105" t="s">
        <v>737</v>
      </c>
      <c r="D1845" s="98" t="s">
        <v>2783</v>
      </c>
    </row>
    <row r="1846" spans="1:4" x14ac:dyDescent="0.25">
      <c r="A1846" s="112" t="s">
        <v>801</v>
      </c>
      <c r="B1846" s="124" t="s">
        <v>711</v>
      </c>
      <c r="C1846" s="105" t="s">
        <v>739</v>
      </c>
      <c r="D1846" s="98" t="s">
        <v>2784</v>
      </c>
    </row>
    <row r="1847" spans="1:4" x14ac:dyDescent="0.25">
      <c r="A1847" s="112" t="s">
        <v>801</v>
      </c>
      <c r="B1847" s="124" t="s">
        <v>711</v>
      </c>
      <c r="C1847" s="105" t="s">
        <v>741</v>
      </c>
      <c r="D1847" s="98" t="s">
        <v>2785</v>
      </c>
    </row>
    <row r="1848" spans="1:4" x14ac:dyDescent="0.25">
      <c r="A1848" s="112" t="s">
        <v>801</v>
      </c>
      <c r="B1848" s="124" t="s">
        <v>711</v>
      </c>
      <c r="C1848" s="105" t="s">
        <v>743</v>
      </c>
      <c r="D1848" s="98" t="s">
        <v>2786</v>
      </c>
    </row>
    <row r="1849" spans="1:4" x14ac:dyDescent="0.25">
      <c r="A1849" s="112" t="s">
        <v>801</v>
      </c>
      <c r="B1849" s="124" t="s">
        <v>711</v>
      </c>
      <c r="C1849" s="105" t="s">
        <v>745</v>
      </c>
      <c r="D1849" s="98" t="s">
        <v>2787</v>
      </c>
    </row>
    <row r="1850" spans="1:4" x14ac:dyDescent="0.25">
      <c r="A1850" s="112" t="s">
        <v>801</v>
      </c>
      <c r="B1850" s="124" t="s">
        <v>711</v>
      </c>
      <c r="C1850" s="105" t="s">
        <v>747</v>
      </c>
      <c r="D1850" s="98" t="s">
        <v>2788</v>
      </c>
    </row>
    <row r="1851" spans="1:4" x14ac:dyDescent="0.25">
      <c r="A1851" s="112" t="s">
        <v>801</v>
      </c>
      <c r="B1851" s="124" t="s">
        <v>711</v>
      </c>
      <c r="C1851" s="105" t="s">
        <v>749</v>
      </c>
      <c r="D1851" s="98" t="s">
        <v>2789</v>
      </c>
    </row>
    <row r="1852" spans="1:4" x14ac:dyDescent="0.25">
      <c r="A1852" s="112" t="s">
        <v>801</v>
      </c>
      <c r="B1852" s="124" t="s">
        <v>711</v>
      </c>
      <c r="C1852" s="105" t="s">
        <v>751</v>
      </c>
      <c r="D1852" s="98" t="s">
        <v>2790</v>
      </c>
    </row>
    <row r="1853" spans="1:4" x14ac:dyDescent="0.25">
      <c r="A1853" s="112" t="s">
        <v>801</v>
      </c>
      <c r="B1853" s="124" t="s">
        <v>711</v>
      </c>
      <c r="C1853" s="105" t="s">
        <v>784</v>
      </c>
      <c r="D1853" s="98" t="s">
        <v>2791</v>
      </c>
    </row>
    <row r="1854" spans="1:4" x14ac:dyDescent="0.25">
      <c r="A1854" s="112" t="s">
        <v>801</v>
      </c>
      <c r="B1854" s="124" t="s">
        <v>711</v>
      </c>
      <c r="C1854" s="105" t="s">
        <v>785</v>
      </c>
      <c r="D1854" s="98" t="s">
        <v>2792</v>
      </c>
    </row>
    <row r="1855" spans="1:4" x14ac:dyDescent="0.25">
      <c r="A1855" s="112" t="s">
        <v>801</v>
      </c>
      <c r="B1855" s="124" t="s">
        <v>711</v>
      </c>
      <c r="C1855" s="105" t="s">
        <v>786</v>
      </c>
      <c r="D1855" s="98" t="s">
        <v>711</v>
      </c>
    </row>
    <row r="1856" spans="1:4" x14ac:dyDescent="0.25">
      <c r="A1856" s="112" t="s">
        <v>801</v>
      </c>
      <c r="B1856" s="124" t="s">
        <v>711</v>
      </c>
      <c r="C1856" s="105" t="s">
        <v>788</v>
      </c>
      <c r="D1856" s="98" t="s">
        <v>2793</v>
      </c>
    </row>
    <row r="1857" spans="1:4" x14ac:dyDescent="0.25">
      <c r="A1857" s="112" t="s">
        <v>801</v>
      </c>
      <c r="B1857" s="124" t="s">
        <v>711</v>
      </c>
      <c r="C1857" s="105" t="s">
        <v>790</v>
      </c>
      <c r="D1857" s="98" t="s">
        <v>1123</v>
      </c>
    </row>
    <row r="1858" spans="1:4" x14ac:dyDescent="0.25">
      <c r="A1858" s="112" t="s">
        <v>801</v>
      </c>
      <c r="B1858" s="124" t="s">
        <v>711</v>
      </c>
      <c r="C1858" s="105" t="s">
        <v>792</v>
      </c>
      <c r="D1858" s="98" t="s">
        <v>2794</v>
      </c>
    </row>
    <row r="1859" spans="1:4" x14ac:dyDescent="0.25">
      <c r="A1859" s="112" t="s">
        <v>801</v>
      </c>
      <c r="B1859" s="124" t="s">
        <v>711</v>
      </c>
      <c r="C1859" s="105" t="s">
        <v>794</v>
      </c>
      <c r="D1859" s="98" t="s">
        <v>1433</v>
      </c>
    </row>
    <row r="1860" spans="1:4" x14ac:dyDescent="0.25">
      <c r="A1860" s="112" t="s">
        <v>801</v>
      </c>
      <c r="B1860" s="124" t="s">
        <v>711</v>
      </c>
      <c r="C1860" s="109" t="s">
        <v>3972</v>
      </c>
      <c r="D1860" s="111" t="s">
        <v>4109</v>
      </c>
    </row>
    <row r="1861" spans="1:4" x14ac:dyDescent="0.25">
      <c r="A1861" s="101" t="s">
        <v>803</v>
      </c>
      <c r="B1861" s="123" t="s">
        <v>712</v>
      </c>
      <c r="C1861" s="108"/>
      <c r="D1861" s="104"/>
    </row>
    <row r="1862" spans="1:4" x14ac:dyDescent="0.25">
      <c r="A1862" s="112" t="s">
        <v>803</v>
      </c>
      <c r="B1862" s="124" t="s">
        <v>712</v>
      </c>
      <c r="C1862" s="105" t="s">
        <v>732</v>
      </c>
      <c r="D1862" s="98" t="s">
        <v>2795</v>
      </c>
    </row>
    <row r="1863" spans="1:4" x14ac:dyDescent="0.25">
      <c r="A1863" s="112" t="s">
        <v>803</v>
      </c>
      <c r="B1863" s="124" t="s">
        <v>712</v>
      </c>
      <c r="C1863" s="105" t="s">
        <v>733</v>
      </c>
      <c r="D1863" s="98" t="s">
        <v>2796</v>
      </c>
    </row>
    <row r="1864" spans="1:4" x14ac:dyDescent="0.25">
      <c r="A1864" s="112" t="s">
        <v>803</v>
      </c>
      <c r="B1864" s="124" t="s">
        <v>712</v>
      </c>
      <c r="C1864" s="105" t="s">
        <v>735</v>
      </c>
      <c r="D1864" s="98" t="s">
        <v>2797</v>
      </c>
    </row>
    <row r="1865" spans="1:4" x14ac:dyDescent="0.25">
      <c r="A1865" s="112" t="s">
        <v>803</v>
      </c>
      <c r="B1865" s="124" t="s">
        <v>712</v>
      </c>
      <c r="C1865" s="105" t="s">
        <v>737</v>
      </c>
      <c r="D1865" s="98" t="s">
        <v>2798</v>
      </c>
    </row>
    <row r="1866" spans="1:4" x14ac:dyDescent="0.25">
      <c r="A1866" s="112" t="s">
        <v>803</v>
      </c>
      <c r="B1866" s="124" t="s">
        <v>712</v>
      </c>
      <c r="C1866" s="105" t="s">
        <v>739</v>
      </c>
      <c r="D1866" s="98" t="s">
        <v>1097</v>
      </c>
    </row>
    <row r="1867" spans="1:4" x14ac:dyDescent="0.25">
      <c r="A1867" s="112" t="s">
        <v>803</v>
      </c>
      <c r="B1867" s="124" t="s">
        <v>712</v>
      </c>
      <c r="C1867" s="105" t="s">
        <v>741</v>
      </c>
      <c r="D1867" s="98" t="s">
        <v>2799</v>
      </c>
    </row>
    <row r="1868" spans="1:4" x14ac:dyDescent="0.25">
      <c r="A1868" s="112" t="s">
        <v>803</v>
      </c>
      <c r="B1868" s="124" t="s">
        <v>712</v>
      </c>
      <c r="C1868" s="105" t="s">
        <v>743</v>
      </c>
      <c r="D1868" s="98" t="s">
        <v>1624</v>
      </c>
    </row>
    <row r="1869" spans="1:4" x14ac:dyDescent="0.25">
      <c r="A1869" s="112" t="s">
        <v>803</v>
      </c>
      <c r="B1869" s="124" t="s">
        <v>712</v>
      </c>
      <c r="C1869" s="105" t="s">
        <v>745</v>
      </c>
      <c r="D1869" s="98" t="s">
        <v>2800</v>
      </c>
    </row>
    <row r="1870" spans="1:4" x14ac:dyDescent="0.25">
      <c r="A1870" s="112" t="s">
        <v>803</v>
      </c>
      <c r="B1870" s="124" t="s">
        <v>712</v>
      </c>
      <c r="C1870" s="105" t="s">
        <v>747</v>
      </c>
      <c r="D1870" s="98" t="s">
        <v>2801</v>
      </c>
    </row>
    <row r="1871" spans="1:4" x14ac:dyDescent="0.25">
      <c r="A1871" s="112" t="s">
        <v>803</v>
      </c>
      <c r="B1871" s="124" t="s">
        <v>712</v>
      </c>
      <c r="C1871" s="105" t="s">
        <v>749</v>
      </c>
      <c r="D1871" s="98" t="s">
        <v>2802</v>
      </c>
    </row>
    <row r="1872" spans="1:4" x14ac:dyDescent="0.25">
      <c r="A1872" s="112" t="s">
        <v>803</v>
      </c>
      <c r="B1872" s="124" t="s">
        <v>712</v>
      </c>
      <c r="C1872" s="105" t="s">
        <v>751</v>
      </c>
      <c r="D1872" s="98" t="s">
        <v>2803</v>
      </c>
    </row>
    <row r="1873" spans="1:4" x14ac:dyDescent="0.25">
      <c r="A1873" s="112" t="s">
        <v>803</v>
      </c>
      <c r="B1873" s="124" t="s">
        <v>712</v>
      </c>
      <c r="C1873" s="109" t="s">
        <v>3972</v>
      </c>
      <c r="D1873" s="111" t="s">
        <v>4109</v>
      </c>
    </row>
    <row r="1874" spans="1:4" x14ac:dyDescent="0.25">
      <c r="A1874" s="101" t="s">
        <v>805</v>
      </c>
      <c r="B1874" s="123" t="s">
        <v>713</v>
      </c>
      <c r="C1874" s="108"/>
      <c r="D1874" s="104"/>
    </row>
    <row r="1875" spans="1:4" x14ac:dyDescent="0.25">
      <c r="A1875" s="112" t="s">
        <v>805</v>
      </c>
      <c r="B1875" s="124" t="s">
        <v>713</v>
      </c>
      <c r="C1875" s="105" t="s">
        <v>732</v>
      </c>
      <c r="D1875" s="98" t="s">
        <v>2804</v>
      </c>
    </row>
    <row r="1876" spans="1:4" x14ac:dyDescent="0.25">
      <c r="A1876" s="112" t="s">
        <v>805</v>
      </c>
      <c r="B1876" s="124" t="s">
        <v>713</v>
      </c>
      <c r="C1876" s="105" t="s">
        <v>733</v>
      </c>
      <c r="D1876" s="98" t="s">
        <v>2805</v>
      </c>
    </row>
    <row r="1877" spans="1:4" x14ac:dyDescent="0.25">
      <c r="A1877" s="112" t="s">
        <v>805</v>
      </c>
      <c r="B1877" s="124" t="s">
        <v>713</v>
      </c>
      <c r="C1877" s="105" t="s">
        <v>735</v>
      </c>
      <c r="D1877" s="98" t="s">
        <v>2806</v>
      </c>
    </row>
    <row r="1878" spans="1:4" x14ac:dyDescent="0.25">
      <c r="A1878" s="112" t="s">
        <v>805</v>
      </c>
      <c r="B1878" s="124" t="s">
        <v>713</v>
      </c>
      <c r="C1878" s="105" t="s">
        <v>737</v>
      </c>
      <c r="D1878" s="98" t="s">
        <v>2807</v>
      </c>
    </row>
    <row r="1879" spans="1:4" x14ac:dyDescent="0.25">
      <c r="A1879" s="112" t="s">
        <v>805</v>
      </c>
      <c r="B1879" s="124" t="s">
        <v>713</v>
      </c>
      <c r="C1879" s="105" t="s">
        <v>739</v>
      </c>
      <c r="D1879" s="98" t="s">
        <v>2808</v>
      </c>
    </row>
    <row r="1880" spans="1:4" x14ac:dyDescent="0.25">
      <c r="A1880" s="112" t="s">
        <v>805</v>
      </c>
      <c r="B1880" s="124" t="s">
        <v>713</v>
      </c>
      <c r="C1880" s="105" t="s">
        <v>741</v>
      </c>
      <c r="D1880" s="98" t="s">
        <v>2809</v>
      </c>
    </row>
    <row r="1881" spans="1:4" x14ac:dyDescent="0.25">
      <c r="A1881" s="112" t="s">
        <v>805</v>
      </c>
      <c r="B1881" s="124" t="s">
        <v>713</v>
      </c>
      <c r="C1881" s="105" t="s">
        <v>743</v>
      </c>
      <c r="D1881" s="98" t="s">
        <v>2810</v>
      </c>
    </row>
    <row r="1882" spans="1:4" x14ac:dyDescent="0.25">
      <c r="A1882" s="112" t="s">
        <v>805</v>
      </c>
      <c r="B1882" s="124" t="s">
        <v>713</v>
      </c>
      <c r="C1882" s="105" t="s">
        <v>745</v>
      </c>
      <c r="D1882" s="98" t="s">
        <v>2811</v>
      </c>
    </row>
    <row r="1883" spans="1:4" x14ac:dyDescent="0.25">
      <c r="A1883" s="112" t="s">
        <v>805</v>
      </c>
      <c r="B1883" s="124" t="s">
        <v>713</v>
      </c>
      <c r="C1883" s="105" t="s">
        <v>747</v>
      </c>
      <c r="D1883" s="98" t="s">
        <v>2812</v>
      </c>
    </row>
    <row r="1884" spans="1:4" x14ac:dyDescent="0.25">
      <c r="A1884" s="112" t="s">
        <v>805</v>
      </c>
      <c r="B1884" s="124" t="s">
        <v>713</v>
      </c>
      <c r="C1884" s="105" t="s">
        <v>749</v>
      </c>
      <c r="D1884" s="98" t="s">
        <v>2813</v>
      </c>
    </row>
    <row r="1885" spans="1:4" x14ac:dyDescent="0.25">
      <c r="A1885" s="112" t="s">
        <v>805</v>
      </c>
      <c r="B1885" s="124" t="s">
        <v>713</v>
      </c>
      <c r="C1885" s="105" t="s">
        <v>751</v>
      </c>
      <c r="D1885" s="98" t="s">
        <v>2814</v>
      </c>
    </row>
    <row r="1886" spans="1:4" x14ac:dyDescent="0.25">
      <c r="A1886" s="112" t="s">
        <v>805</v>
      </c>
      <c r="B1886" s="124" t="s">
        <v>713</v>
      </c>
      <c r="C1886" s="105" t="s">
        <v>784</v>
      </c>
      <c r="D1886" s="98" t="s">
        <v>2815</v>
      </c>
    </row>
    <row r="1887" spans="1:4" x14ac:dyDescent="0.25">
      <c r="A1887" s="112" t="s">
        <v>805</v>
      </c>
      <c r="B1887" s="124" t="s">
        <v>713</v>
      </c>
      <c r="C1887" s="105" t="s">
        <v>785</v>
      </c>
      <c r="D1887" s="98" t="s">
        <v>2816</v>
      </c>
    </row>
    <row r="1888" spans="1:4" x14ac:dyDescent="0.25">
      <c r="A1888" s="112" t="s">
        <v>805</v>
      </c>
      <c r="B1888" s="124" t="s">
        <v>713</v>
      </c>
      <c r="C1888" s="105" t="s">
        <v>786</v>
      </c>
      <c r="D1888" s="98" t="s">
        <v>2610</v>
      </c>
    </row>
    <row r="1889" spans="1:4" x14ac:dyDescent="0.25">
      <c r="A1889" s="112" t="s">
        <v>805</v>
      </c>
      <c r="B1889" s="124" t="s">
        <v>713</v>
      </c>
      <c r="C1889" s="105" t="s">
        <v>788</v>
      </c>
      <c r="D1889" s="98" t="s">
        <v>2817</v>
      </c>
    </row>
    <row r="1890" spans="1:4" x14ac:dyDescent="0.25">
      <c r="A1890" s="112" t="s">
        <v>805</v>
      </c>
      <c r="B1890" s="124" t="s">
        <v>713</v>
      </c>
      <c r="C1890" s="105" t="s">
        <v>790</v>
      </c>
      <c r="D1890" s="98" t="s">
        <v>2818</v>
      </c>
    </row>
    <row r="1891" spans="1:4" x14ac:dyDescent="0.25">
      <c r="A1891" s="112" t="s">
        <v>805</v>
      </c>
      <c r="B1891" s="124" t="s">
        <v>713</v>
      </c>
      <c r="C1891" s="105" t="s">
        <v>792</v>
      </c>
      <c r="D1891" s="98" t="s">
        <v>2819</v>
      </c>
    </row>
    <row r="1892" spans="1:4" x14ac:dyDescent="0.25">
      <c r="A1892" s="112" t="s">
        <v>805</v>
      </c>
      <c r="B1892" s="124" t="s">
        <v>713</v>
      </c>
      <c r="C1892" s="105" t="s">
        <v>794</v>
      </c>
      <c r="D1892" s="98" t="s">
        <v>2820</v>
      </c>
    </row>
    <row r="1893" spans="1:4" x14ac:dyDescent="0.25">
      <c r="A1893" s="112" t="s">
        <v>805</v>
      </c>
      <c r="B1893" s="124" t="s">
        <v>713</v>
      </c>
      <c r="C1893" s="105" t="s">
        <v>796</v>
      </c>
      <c r="D1893" s="98" t="s">
        <v>1620</v>
      </c>
    </row>
    <row r="1894" spans="1:4" x14ac:dyDescent="0.25">
      <c r="A1894" s="112" t="s">
        <v>805</v>
      </c>
      <c r="B1894" s="124" t="s">
        <v>713</v>
      </c>
      <c r="C1894" s="105" t="s">
        <v>797</v>
      </c>
      <c r="D1894" s="98" t="s">
        <v>2821</v>
      </c>
    </row>
    <row r="1895" spans="1:4" x14ac:dyDescent="0.25">
      <c r="A1895" s="112" t="s">
        <v>805</v>
      </c>
      <c r="B1895" s="124" t="s">
        <v>713</v>
      </c>
      <c r="C1895" s="105" t="s">
        <v>799</v>
      </c>
      <c r="D1895" s="98" t="s">
        <v>2822</v>
      </c>
    </row>
    <row r="1896" spans="1:4" x14ac:dyDescent="0.25">
      <c r="A1896" s="112" t="s">
        <v>805</v>
      </c>
      <c r="B1896" s="124" t="s">
        <v>713</v>
      </c>
      <c r="C1896" s="105" t="s">
        <v>801</v>
      </c>
      <c r="D1896" s="98" t="s">
        <v>2823</v>
      </c>
    </row>
    <row r="1897" spans="1:4" x14ac:dyDescent="0.25">
      <c r="A1897" s="112" t="s">
        <v>805</v>
      </c>
      <c r="B1897" s="124" t="s">
        <v>713</v>
      </c>
      <c r="C1897" s="105" t="s">
        <v>803</v>
      </c>
      <c r="D1897" s="98" t="s">
        <v>949</v>
      </c>
    </row>
    <row r="1898" spans="1:4" x14ac:dyDescent="0.25">
      <c r="A1898" s="112" t="s">
        <v>805</v>
      </c>
      <c r="B1898" s="124" t="s">
        <v>713</v>
      </c>
      <c r="C1898" s="105" t="s">
        <v>805</v>
      </c>
      <c r="D1898" s="98" t="s">
        <v>2824</v>
      </c>
    </row>
    <row r="1899" spans="1:4" x14ac:dyDescent="0.25">
      <c r="A1899" s="112" t="s">
        <v>805</v>
      </c>
      <c r="B1899" s="124" t="s">
        <v>713</v>
      </c>
      <c r="C1899" s="105" t="s">
        <v>807</v>
      </c>
      <c r="D1899" s="98" t="s">
        <v>2825</v>
      </c>
    </row>
    <row r="1900" spans="1:4" x14ac:dyDescent="0.25">
      <c r="A1900" s="112" t="s">
        <v>805</v>
      </c>
      <c r="B1900" s="124" t="s">
        <v>713</v>
      </c>
      <c r="C1900" s="105" t="s">
        <v>809</v>
      </c>
      <c r="D1900" s="98" t="s">
        <v>2826</v>
      </c>
    </row>
    <row r="1901" spans="1:4" x14ac:dyDescent="0.25">
      <c r="A1901" s="112" t="s">
        <v>805</v>
      </c>
      <c r="B1901" s="124" t="s">
        <v>713</v>
      </c>
      <c r="C1901" s="105" t="s">
        <v>811</v>
      </c>
      <c r="D1901" s="98" t="s">
        <v>2827</v>
      </c>
    </row>
    <row r="1902" spans="1:4" x14ac:dyDescent="0.25">
      <c r="A1902" s="112" t="s">
        <v>805</v>
      </c>
      <c r="B1902" s="124" t="s">
        <v>713</v>
      </c>
      <c r="C1902" s="105" t="s">
        <v>813</v>
      </c>
      <c r="D1902" s="98" t="s">
        <v>713</v>
      </c>
    </row>
    <row r="1903" spans="1:4" x14ac:dyDescent="0.25">
      <c r="A1903" s="112" t="s">
        <v>805</v>
      </c>
      <c r="B1903" s="124" t="s">
        <v>713</v>
      </c>
      <c r="C1903" s="105" t="s">
        <v>815</v>
      </c>
      <c r="D1903" s="98" t="s">
        <v>2828</v>
      </c>
    </row>
    <row r="1904" spans="1:4" x14ac:dyDescent="0.25">
      <c r="A1904" s="112" t="s">
        <v>805</v>
      </c>
      <c r="B1904" s="124" t="s">
        <v>713</v>
      </c>
      <c r="C1904" s="105" t="s">
        <v>817</v>
      </c>
      <c r="D1904" s="98" t="s">
        <v>2829</v>
      </c>
    </row>
    <row r="1905" spans="1:4" x14ac:dyDescent="0.25">
      <c r="A1905" s="112" t="s">
        <v>805</v>
      </c>
      <c r="B1905" s="124" t="s">
        <v>713</v>
      </c>
      <c r="C1905" s="105" t="s">
        <v>819</v>
      </c>
      <c r="D1905" s="98" t="s">
        <v>1164</v>
      </c>
    </row>
    <row r="1906" spans="1:4" x14ac:dyDescent="0.25">
      <c r="A1906" s="112" t="s">
        <v>805</v>
      </c>
      <c r="B1906" s="124" t="s">
        <v>713</v>
      </c>
      <c r="C1906" s="105" t="s">
        <v>821</v>
      </c>
      <c r="D1906" s="98" t="s">
        <v>2830</v>
      </c>
    </row>
    <row r="1907" spans="1:4" x14ac:dyDescent="0.25">
      <c r="A1907" s="112" t="s">
        <v>805</v>
      </c>
      <c r="B1907" s="124" t="s">
        <v>713</v>
      </c>
      <c r="C1907" s="105" t="s">
        <v>823</v>
      </c>
      <c r="D1907" s="98" t="s">
        <v>2831</v>
      </c>
    </row>
    <row r="1908" spans="1:4" x14ac:dyDescent="0.25">
      <c r="A1908" s="112" t="s">
        <v>805</v>
      </c>
      <c r="B1908" s="124" t="s">
        <v>713</v>
      </c>
      <c r="C1908" s="105" t="s">
        <v>825</v>
      </c>
      <c r="D1908" s="98" t="s">
        <v>2832</v>
      </c>
    </row>
    <row r="1909" spans="1:4" x14ac:dyDescent="0.25">
      <c r="A1909" s="112" t="s">
        <v>805</v>
      </c>
      <c r="B1909" s="124" t="s">
        <v>713</v>
      </c>
      <c r="C1909" s="105" t="s">
        <v>827</v>
      </c>
      <c r="D1909" s="98" t="s">
        <v>2833</v>
      </c>
    </row>
    <row r="1910" spans="1:4" x14ac:dyDescent="0.25">
      <c r="A1910" s="112" t="s">
        <v>805</v>
      </c>
      <c r="B1910" s="124" t="s">
        <v>713</v>
      </c>
      <c r="C1910" s="105" t="s">
        <v>829</v>
      </c>
      <c r="D1910" s="98" t="s">
        <v>2834</v>
      </c>
    </row>
    <row r="1911" spans="1:4" x14ac:dyDescent="0.25">
      <c r="A1911" s="112" t="s">
        <v>805</v>
      </c>
      <c r="B1911" s="124" t="s">
        <v>713</v>
      </c>
      <c r="C1911" s="105" t="s">
        <v>831</v>
      </c>
      <c r="D1911" s="98" t="s">
        <v>2835</v>
      </c>
    </row>
    <row r="1912" spans="1:4" x14ac:dyDescent="0.25">
      <c r="A1912" s="112" t="s">
        <v>805</v>
      </c>
      <c r="B1912" s="124" t="s">
        <v>713</v>
      </c>
      <c r="C1912" s="105" t="s">
        <v>833</v>
      </c>
      <c r="D1912" s="98" t="s">
        <v>2836</v>
      </c>
    </row>
    <row r="1913" spans="1:4" x14ac:dyDescent="0.25">
      <c r="A1913" s="112" t="s">
        <v>805</v>
      </c>
      <c r="B1913" s="124" t="s">
        <v>713</v>
      </c>
      <c r="C1913" s="105" t="s">
        <v>881</v>
      </c>
      <c r="D1913" s="98" t="s">
        <v>2837</v>
      </c>
    </row>
    <row r="1914" spans="1:4" x14ac:dyDescent="0.25">
      <c r="A1914" s="112" t="s">
        <v>805</v>
      </c>
      <c r="B1914" s="124" t="s">
        <v>713</v>
      </c>
      <c r="C1914" s="105" t="s">
        <v>883</v>
      </c>
      <c r="D1914" s="98" t="s">
        <v>2838</v>
      </c>
    </row>
    <row r="1915" spans="1:4" x14ac:dyDescent="0.25">
      <c r="A1915" s="112" t="s">
        <v>805</v>
      </c>
      <c r="B1915" s="124" t="s">
        <v>713</v>
      </c>
      <c r="C1915" s="105" t="s">
        <v>885</v>
      </c>
      <c r="D1915" s="98" t="s">
        <v>2839</v>
      </c>
    </row>
    <row r="1916" spans="1:4" x14ac:dyDescent="0.25">
      <c r="A1916" s="112" t="s">
        <v>805</v>
      </c>
      <c r="B1916" s="124" t="s">
        <v>713</v>
      </c>
      <c r="C1916" s="105" t="s">
        <v>887</v>
      </c>
      <c r="D1916" s="98" t="s">
        <v>2840</v>
      </c>
    </row>
    <row r="1917" spans="1:4" x14ac:dyDescent="0.25">
      <c r="A1917" s="112" t="s">
        <v>805</v>
      </c>
      <c r="B1917" s="124" t="s">
        <v>713</v>
      </c>
      <c r="C1917" s="105" t="s">
        <v>889</v>
      </c>
      <c r="D1917" s="98" t="s">
        <v>2841</v>
      </c>
    </row>
    <row r="1918" spans="1:4" x14ac:dyDescent="0.25">
      <c r="A1918" s="112" t="s">
        <v>805</v>
      </c>
      <c r="B1918" s="124" t="s">
        <v>713</v>
      </c>
      <c r="C1918" s="105" t="s">
        <v>891</v>
      </c>
      <c r="D1918" s="98" t="s">
        <v>2842</v>
      </c>
    </row>
    <row r="1919" spans="1:4" x14ac:dyDescent="0.25">
      <c r="A1919" s="112" t="s">
        <v>805</v>
      </c>
      <c r="B1919" s="124" t="s">
        <v>713</v>
      </c>
      <c r="C1919" s="105" t="s">
        <v>893</v>
      </c>
      <c r="D1919" s="98" t="s">
        <v>2843</v>
      </c>
    </row>
    <row r="1920" spans="1:4" x14ac:dyDescent="0.25">
      <c r="A1920" s="112" t="s">
        <v>805</v>
      </c>
      <c r="B1920" s="124" t="s">
        <v>713</v>
      </c>
      <c r="C1920" s="105" t="s">
        <v>895</v>
      </c>
      <c r="D1920" s="98" t="s">
        <v>2844</v>
      </c>
    </row>
    <row r="1921" spans="1:4" x14ac:dyDescent="0.25">
      <c r="A1921" s="112" t="s">
        <v>805</v>
      </c>
      <c r="B1921" s="124" t="s">
        <v>713</v>
      </c>
      <c r="C1921" s="105" t="s">
        <v>897</v>
      </c>
      <c r="D1921" s="98" t="s">
        <v>2845</v>
      </c>
    </row>
    <row r="1922" spans="1:4" x14ac:dyDescent="0.25">
      <c r="A1922" s="112" t="s">
        <v>805</v>
      </c>
      <c r="B1922" s="124" t="s">
        <v>713</v>
      </c>
      <c r="C1922" s="105" t="s">
        <v>899</v>
      </c>
      <c r="D1922" s="98" t="s">
        <v>2846</v>
      </c>
    </row>
    <row r="1923" spans="1:4" x14ac:dyDescent="0.25">
      <c r="A1923" s="112" t="s">
        <v>805</v>
      </c>
      <c r="B1923" s="124" t="s">
        <v>713</v>
      </c>
      <c r="C1923" s="105" t="s">
        <v>900</v>
      </c>
      <c r="D1923" s="98" t="s">
        <v>2847</v>
      </c>
    </row>
    <row r="1924" spans="1:4" x14ac:dyDescent="0.25">
      <c r="A1924" s="112" t="s">
        <v>805</v>
      </c>
      <c r="B1924" s="124" t="s">
        <v>713</v>
      </c>
      <c r="C1924" s="105" t="s">
        <v>902</v>
      </c>
      <c r="D1924" s="98" t="s">
        <v>2848</v>
      </c>
    </row>
    <row r="1925" spans="1:4" x14ac:dyDescent="0.25">
      <c r="A1925" s="112" t="s">
        <v>805</v>
      </c>
      <c r="B1925" s="124" t="s">
        <v>713</v>
      </c>
      <c r="C1925" s="105" t="s">
        <v>904</v>
      </c>
      <c r="D1925" s="98" t="s">
        <v>1449</v>
      </c>
    </row>
    <row r="1926" spans="1:4" x14ac:dyDescent="0.25">
      <c r="A1926" s="112" t="s">
        <v>805</v>
      </c>
      <c r="B1926" s="124" t="s">
        <v>713</v>
      </c>
      <c r="C1926" s="105" t="s">
        <v>906</v>
      </c>
      <c r="D1926" s="98" t="s">
        <v>2849</v>
      </c>
    </row>
    <row r="1927" spans="1:4" x14ac:dyDescent="0.25">
      <c r="A1927" s="112" t="s">
        <v>805</v>
      </c>
      <c r="B1927" s="124" t="s">
        <v>713</v>
      </c>
      <c r="C1927" s="105" t="s">
        <v>908</v>
      </c>
      <c r="D1927" s="98" t="s">
        <v>2850</v>
      </c>
    </row>
    <row r="1928" spans="1:4" x14ac:dyDescent="0.25">
      <c r="A1928" s="112" t="s">
        <v>805</v>
      </c>
      <c r="B1928" s="124" t="s">
        <v>713</v>
      </c>
      <c r="C1928" s="105" t="s">
        <v>910</v>
      </c>
      <c r="D1928" s="98" t="s">
        <v>2851</v>
      </c>
    </row>
    <row r="1929" spans="1:4" x14ac:dyDescent="0.25">
      <c r="A1929" s="112" t="s">
        <v>805</v>
      </c>
      <c r="B1929" s="124" t="s">
        <v>713</v>
      </c>
      <c r="C1929" s="105" t="s">
        <v>912</v>
      </c>
      <c r="D1929" s="98" t="s">
        <v>834</v>
      </c>
    </row>
    <row r="1930" spans="1:4" x14ac:dyDescent="0.25">
      <c r="A1930" s="112" t="s">
        <v>805</v>
      </c>
      <c r="B1930" s="124" t="s">
        <v>713</v>
      </c>
      <c r="C1930" s="105" t="s">
        <v>914</v>
      </c>
      <c r="D1930" s="98" t="s">
        <v>2852</v>
      </c>
    </row>
    <row r="1931" spans="1:4" x14ac:dyDescent="0.25">
      <c r="A1931" s="112" t="s">
        <v>805</v>
      </c>
      <c r="B1931" s="124" t="s">
        <v>713</v>
      </c>
      <c r="C1931" s="105" t="s">
        <v>916</v>
      </c>
      <c r="D1931" s="98" t="s">
        <v>2853</v>
      </c>
    </row>
    <row r="1932" spans="1:4" x14ac:dyDescent="0.25">
      <c r="A1932" s="112" t="s">
        <v>805</v>
      </c>
      <c r="B1932" s="124" t="s">
        <v>713</v>
      </c>
      <c r="C1932" s="105" t="s">
        <v>918</v>
      </c>
      <c r="D1932" s="98" t="s">
        <v>2854</v>
      </c>
    </row>
    <row r="1933" spans="1:4" x14ac:dyDescent="0.25">
      <c r="A1933" s="112" t="s">
        <v>805</v>
      </c>
      <c r="B1933" s="124" t="s">
        <v>713</v>
      </c>
      <c r="C1933" s="109" t="s">
        <v>3972</v>
      </c>
      <c r="D1933" s="111" t="s">
        <v>4109</v>
      </c>
    </row>
    <row r="1934" spans="1:4" x14ac:dyDescent="0.25">
      <c r="A1934" s="101" t="s">
        <v>807</v>
      </c>
      <c r="B1934" s="123" t="s">
        <v>714</v>
      </c>
      <c r="C1934" s="108"/>
      <c r="D1934" s="104"/>
    </row>
    <row r="1935" spans="1:4" x14ac:dyDescent="0.25">
      <c r="A1935" s="112" t="s">
        <v>807</v>
      </c>
      <c r="B1935" s="124" t="s">
        <v>714</v>
      </c>
      <c r="C1935" s="105" t="s">
        <v>732</v>
      </c>
      <c r="D1935" s="98" t="s">
        <v>2855</v>
      </c>
    </row>
    <row r="1936" spans="1:4" x14ac:dyDescent="0.25">
      <c r="A1936" s="112" t="s">
        <v>807</v>
      </c>
      <c r="B1936" s="124" t="s">
        <v>714</v>
      </c>
      <c r="C1936" s="105" t="s">
        <v>733</v>
      </c>
      <c r="D1936" s="98" t="s">
        <v>2856</v>
      </c>
    </row>
    <row r="1937" spans="1:4" x14ac:dyDescent="0.25">
      <c r="A1937" s="112" t="s">
        <v>807</v>
      </c>
      <c r="B1937" s="124" t="s">
        <v>714</v>
      </c>
      <c r="C1937" s="105" t="s">
        <v>735</v>
      </c>
      <c r="D1937" s="98" t="s">
        <v>2857</v>
      </c>
    </row>
    <row r="1938" spans="1:4" x14ac:dyDescent="0.25">
      <c r="A1938" s="112" t="s">
        <v>807</v>
      </c>
      <c r="B1938" s="124" t="s">
        <v>714</v>
      </c>
      <c r="C1938" s="105" t="s">
        <v>737</v>
      </c>
      <c r="D1938" s="98" t="s">
        <v>2858</v>
      </c>
    </row>
    <row r="1939" spans="1:4" x14ac:dyDescent="0.25">
      <c r="A1939" s="112" t="s">
        <v>807</v>
      </c>
      <c r="B1939" s="124" t="s">
        <v>714</v>
      </c>
      <c r="C1939" s="105" t="s">
        <v>739</v>
      </c>
      <c r="D1939" s="98" t="s">
        <v>2859</v>
      </c>
    </row>
    <row r="1940" spans="1:4" x14ac:dyDescent="0.25">
      <c r="A1940" s="112" t="s">
        <v>807</v>
      </c>
      <c r="B1940" s="124" t="s">
        <v>714</v>
      </c>
      <c r="C1940" s="105" t="s">
        <v>741</v>
      </c>
      <c r="D1940" s="98" t="s">
        <v>2860</v>
      </c>
    </row>
    <row r="1941" spans="1:4" x14ac:dyDescent="0.25">
      <c r="A1941" s="112" t="s">
        <v>807</v>
      </c>
      <c r="B1941" s="124" t="s">
        <v>714</v>
      </c>
      <c r="C1941" s="105" t="s">
        <v>743</v>
      </c>
      <c r="D1941" s="98" t="s">
        <v>2861</v>
      </c>
    </row>
    <row r="1942" spans="1:4" x14ac:dyDescent="0.25">
      <c r="A1942" s="112" t="s">
        <v>807</v>
      </c>
      <c r="B1942" s="124" t="s">
        <v>714</v>
      </c>
      <c r="C1942" s="105" t="s">
        <v>745</v>
      </c>
      <c r="D1942" s="98" t="s">
        <v>2862</v>
      </c>
    </row>
    <row r="1943" spans="1:4" x14ac:dyDescent="0.25">
      <c r="A1943" s="112" t="s">
        <v>807</v>
      </c>
      <c r="B1943" s="124" t="s">
        <v>714</v>
      </c>
      <c r="C1943" s="105" t="s">
        <v>747</v>
      </c>
      <c r="D1943" s="98" t="s">
        <v>2863</v>
      </c>
    </row>
    <row r="1944" spans="1:4" x14ac:dyDescent="0.25">
      <c r="A1944" s="112" t="s">
        <v>807</v>
      </c>
      <c r="B1944" s="124" t="s">
        <v>714</v>
      </c>
      <c r="C1944" s="105" t="s">
        <v>749</v>
      </c>
      <c r="D1944" s="98" t="s">
        <v>2864</v>
      </c>
    </row>
    <row r="1945" spans="1:4" x14ac:dyDescent="0.25">
      <c r="A1945" s="112" t="s">
        <v>807</v>
      </c>
      <c r="B1945" s="124" t="s">
        <v>714</v>
      </c>
      <c r="C1945" s="105" t="s">
        <v>751</v>
      </c>
      <c r="D1945" s="98" t="s">
        <v>2865</v>
      </c>
    </row>
    <row r="1946" spans="1:4" x14ac:dyDescent="0.25">
      <c r="A1946" s="112" t="s">
        <v>807</v>
      </c>
      <c r="B1946" s="124" t="s">
        <v>714</v>
      </c>
      <c r="C1946" s="105" t="s">
        <v>784</v>
      </c>
      <c r="D1946" s="98" t="s">
        <v>2866</v>
      </c>
    </row>
    <row r="1947" spans="1:4" x14ac:dyDescent="0.25">
      <c r="A1947" s="112" t="s">
        <v>807</v>
      </c>
      <c r="B1947" s="124" t="s">
        <v>714</v>
      </c>
      <c r="C1947" s="105" t="s">
        <v>785</v>
      </c>
      <c r="D1947" s="98" t="s">
        <v>2867</v>
      </c>
    </row>
    <row r="1948" spans="1:4" x14ac:dyDescent="0.25">
      <c r="A1948" s="112" t="s">
        <v>807</v>
      </c>
      <c r="B1948" s="124" t="s">
        <v>714</v>
      </c>
      <c r="C1948" s="105" t="s">
        <v>786</v>
      </c>
      <c r="D1948" s="98" t="s">
        <v>1073</v>
      </c>
    </row>
    <row r="1949" spans="1:4" x14ac:dyDescent="0.25">
      <c r="A1949" s="112" t="s">
        <v>807</v>
      </c>
      <c r="B1949" s="124" t="s">
        <v>714</v>
      </c>
      <c r="C1949" s="105" t="s">
        <v>788</v>
      </c>
      <c r="D1949" s="98" t="s">
        <v>2868</v>
      </c>
    </row>
    <row r="1950" spans="1:4" x14ac:dyDescent="0.25">
      <c r="A1950" s="112" t="s">
        <v>807</v>
      </c>
      <c r="B1950" s="124" t="s">
        <v>714</v>
      </c>
      <c r="C1950" s="105" t="s">
        <v>790</v>
      </c>
      <c r="D1950" s="98" t="s">
        <v>2869</v>
      </c>
    </row>
    <row r="1951" spans="1:4" x14ac:dyDescent="0.25">
      <c r="A1951" s="112" t="s">
        <v>807</v>
      </c>
      <c r="B1951" s="124" t="s">
        <v>714</v>
      </c>
      <c r="C1951" s="105" t="s">
        <v>792</v>
      </c>
      <c r="D1951" s="98" t="s">
        <v>714</v>
      </c>
    </row>
    <row r="1952" spans="1:4" x14ac:dyDescent="0.25">
      <c r="A1952" s="112" t="s">
        <v>807</v>
      </c>
      <c r="B1952" s="124" t="s">
        <v>714</v>
      </c>
      <c r="C1952" s="105" t="s">
        <v>794</v>
      </c>
      <c r="D1952" s="98" t="s">
        <v>2870</v>
      </c>
    </row>
    <row r="1953" spans="1:4" x14ac:dyDescent="0.25">
      <c r="A1953" s="112" t="s">
        <v>807</v>
      </c>
      <c r="B1953" s="124" t="s">
        <v>714</v>
      </c>
      <c r="C1953" s="109" t="s">
        <v>3972</v>
      </c>
      <c r="D1953" s="111" t="s">
        <v>4109</v>
      </c>
    </row>
    <row r="1954" spans="1:4" x14ac:dyDescent="0.25">
      <c r="A1954" s="101" t="s">
        <v>809</v>
      </c>
      <c r="B1954" s="123" t="s">
        <v>715</v>
      </c>
      <c r="C1954" s="108"/>
      <c r="D1954" s="104"/>
    </row>
    <row r="1955" spans="1:4" x14ac:dyDescent="0.25">
      <c r="A1955" s="112" t="s">
        <v>809</v>
      </c>
      <c r="B1955" s="124" t="s">
        <v>715</v>
      </c>
      <c r="C1955" s="105" t="s">
        <v>732</v>
      </c>
      <c r="D1955" s="98" t="s">
        <v>2871</v>
      </c>
    </row>
    <row r="1956" spans="1:4" x14ac:dyDescent="0.25">
      <c r="A1956" s="112" t="s">
        <v>809</v>
      </c>
      <c r="B1956" s="124" t="s">
        <v>715</v>
      </c>
      <c r="C1956" s="105" t="s">
        <v>733</v>
      </c>
      <c r="D1956" s="98" t="s">
        <v>2872</v>
      </c>
    </row>
    <row r="1957" spans="1:4" x14ac:dyDescent="0.25">
      <c r="A1957" s="112" t="s">
        <v>809</v>
      </c>
      <c r="B1957" s="124" t="s">
        <v>715</v>
      </c>
      <c r="C1957" s="105" t="s">
        <v>735</v>
      </c>
      <c r="D1957" s="98" t="s">
        <v>2873</v>
      </c>
    </row>
    <row r="1958" spans="1:4" x14ac:dyDescent="0.25">
      <c r="A1958" s="112" t="s">
        <v>809</v>
      </c>
      <c r="B1958" s="124" t="s">
        <v>715</v>
      </c>
      <c r="C1958" s="105" t="s">
        <v>737</v>
      </c>
      <c r="D1958" s="98" t="s">
        <v>2874</v>
      </c>
    </row>
    <row r="1959" spans="1:4" x14ac:dyDescent="0.25">
      <c r="A1959" s="112" t="s">
        <v>809</v>
      </c>
      <c r="B1959" s="124" t="s">
        <v>715</v>
      </c>
      <c r="C1959" s="105" t="s">
        <v>739</v>
      </c>
      <c r="D1959" s="98" t="s">
        <v>2875</v>
      </c>
    </row>
    <row r="1960" spans="1:4" x14ac:dyDescent="0.25">
      <c r="A1960" s="112" t="s">
        <v>809</v>
      </c>
      <c r="B1960" s="124" t="s">
        <v>715</v>
      </c>
      <c r="C1960" s="105" t="s">
        <v>741</v>
      </c>
      <c r="D1960" s="98" t="s">
        <v>2876</v>
      </c>
    </row>
    <row r="1961" spans="1:4" x14ac:dyDescent="0.25">
      <c r="A1961" s="112" t="s">
        <v>809</v>
      </c>
      <c r="B1961" s="124" t="s">
        <v>715</v>
      </c>
      <c r="C1961" s="105" t="s">
        <v>743</v>
      </c>
      <c r="D1961" s="98" t="s">
        <v>2877</v>
      </c>
    </row>
    <row r="1962" spans="1:4" x14ac:dyDescent="0.25">
      <c r="A1962" s="112" t="s">
        <v>809</v>
      </c>
      <c r="B1962" s="124" t="s">
        <v>715</v>
      </c>
      <c r="C1962" s="105" t="s">
        <v>745</v>
      </c>
      <c r="D1962" s="98" t="s">
        <v>2878</v>
      </c>
    </row>
    <row r="1963" spans="1:4" x14ac:dyDescent="0.25">
      <c r="A1963" s="112" t="s">
        <v>809</v>
      </c>
      <c r="B1963" s="124" t="s">
        <v>715</v>
      </c>
      <c r="C1963" s="105" t="s">
        <v>747</v>
      </c>
      <c r="D1963" s="98" t="s">
        <v>2879</v>
      </c>
    </row>
    <row r="1964" spans="1:4" x14ac:dyDescent="0.25">
      <c r="A1964" s="112" t="s">
        <v>809</v>
      </c>
      <c r="B1964" s="124" t="s">
        <v>715</v>
      </c>
      <c r="C1964" s="105" t="s">
        <v>749</v>
      </c>
      <c r="D1964" s="98" t="s">
        <v>2880</v>
      </c>
    </row>
    <row r="1965" spans="1:4" x14ac:dyDescent="0.25">
      <c r="A1965" s="112" t="s">
        <v>809</v>
      </c>
      <c r="B1965" s="124" t="s">
        <v>715</v>
      </c>
      <c r="C1965" s="105" t="s">
        <v>751</v>
      </c>
      <c r="D1965" s="98" t="s">
        <v>2881</v>
      </c>
    </row>
    <row r="1966" spans="1:4" x14ac:dyDescent="0.25">
      <c r="A1966" s="112" t="s">
        <v>809</v>
      </c>
      <c r="B1966" s="124" t="s">
        <v>715</v>
      </c>
      <c r="C1966" s="105" t="s">
        <v>784</v>
      </c>
      <c r="D1966" s="98" t="s">
        <v>2882</v>
      </c>
    </row>
    <row r="1967" spans="1:4" x14ac:dyDescent="0.25">
      <c r="A1967" s="112" t="s">
        <v>809</v>
      </c>
      <c r="B1967" s="124" t="s">
        <v>715</v>
      </c>
      <c r="C1967" s="105" t="s">
        <v>785</v>
      </c>
      <c r="D1967" s="98" t="s">
        <v>2883</v>
      </c>
    </row>
    <row r="1968" spans="1:4" x14ac:dyDescent="0.25">
      <c r="A1968" s="112" t="s">
        <v>809</v>
      </c>
      <c r="B1968" s="124" t="s">
        <v>715</v>
      </c>
      <c r="C1968" s="105" t="s">
        <v>786</v>
      </c>
      <c r="D1968" s="98" t="s">
        <v>2884</v>
      </c>
    </row>
    <row r="1969" spans="1:4" x14ac:dyDescent="0.25">
      <c r="A1969" s="112" t="s">
        <v>809</v>
      </c>
      <c r="B1969" s="124" t="s">
        <v>715</v>
      </c>
      <c r="C1969" s="105" t="s">
        <v>788</v>
      </c>
      <c r="D1969" s="98" t="s">
        <v>2885</v>
      </c>
    </row>
    <row r="1970" spans="1:4" x14ac:dyDescent="0.25">
      <c r="A1970" s="112" t="s">
        <v>809</v>
      </c>
      <c r="B1970" s="124" t="s">
        <v>715</v>
      </c>
      <c r="C1970" s="105" t="s">
        <v>790</v>
      </c>
      <c r="D1970" s="98" t="s">
        <v>2886</v>
      </c>
    </row>
    <row r="1971" spans="1:4" x14ac:dyDescent="0.25">
      <c r="A1971" s="112" t="s">
        <v>809</v>
      </c>
      <c r="B1971" s="124" t="s">
        <v>715</v>
      </c>
      <c r="C1971" s="105" t="s">
        <v>792</v>
      </c>
      <c r="D1971" s="98" t="s">
        <v>2887</v>
      </c>
    </row>
    <row r="1972" spans="1:4" x14ac:dyDescent="0.25">
      <c r="A1972" s="112" t="s">
        <v>809</v>
      </c>
      <c r="B1972" s="124" t="s">
        <v>715</v>
      </c>
      <c r="C1972" s="105" t="s">
        <v>794</v>
      </c>
      <c r="D1972" s="98" t="s">
        <v>2888</v>
      </c>
    </row>
    <row r="1973" spans="1:4" x14ac:dyDescent="0.25">
      <c r="A1973" s="112" t="s">
        <v>809</v>
      </c>
      <c r="B1973" s="124" t="s">
        <v>715</v>
      </c>
      <c r="C1973" s="105" t="s">
        <v>796</v>
      </c>
      <c r="D1973" s="98" t="s">
        <v>2889</v>
      </c>
    </row>
    <row r="1974" spans="1:4" x14ac:dyDescent="0.25">
      <c r="A1974" s="112" t="s">
        <v>809</v>
      </c>
      <c r="B1974" s="124" t="s">
        <v>715</v>
      </c>
      <c r="C1974" s="105" t="s">
        <v>797</v>
      </c>
      <c r="D1974" s="98" t="s">
        <v>2890</v>
      </c>
    </row>
    <row r="1975" spans="1:4" x14ac:dyDescent="0.25">
      <c r="A1975" s="112" t="s">
        <v>809</v>
      </c>
      <c r="B1975" s="124" t="s">
        <v>715</v>
      </c>
      <c r="C1975" s="105" t="s">
        <v>799</v>
      </c>
      <c r="D1975" s="98" t="s">
        <v>2891</v>
      </c>
    </row>
    <row r="1976" spans="1:4" x14ac:dyDescent="0.25">
      <c r="A1976" s="112" t="s">
        <v>809</v>
      </c>
      <c r="B1976" s="124" t="s">
        <v>715</v>
      </c>
      <c r="C1976" s="105" t="s">
        <v>801</v>
      </c>
      <c r="D1976" s="98" t="s">
        <v>2892</v>
      </c>
    </row>
    <row r="1977" spans="1:4" x14ac:dyDescent="0.25">
      <c r="A1977" s="112" t="s">
        <v>809</v>
      </c>
      <c r="B1977" s="124" t="s">
        <v>715</v>
      </c>
      <c r="C1977" s="105" t="s">
        <v>803</v>
      </c>
      <c r="D1977" s="98" t="s">
        <v>2893</v>
      </c>
    </row>
    <row r="1978" spans="1:4" x14ac:dyDescent="0.25">
      <c r="A1978" s="112" t="s">
        <v>809</v>
      </c>
      <c r="B1978" s="124" t="s">
        <v>715</v>
      </c>
      <c r="C1978" s="105" t="s">
        <v>805</v>
      </c>
      <c r="D1978" s="98" t="s">
        <v>2894</v>
      </c>
    </row>
    <row r="1979" spans="1:4" x14ac:dyDescent="0.25">
      <c r="A1979" s="112" t="s">
        <v>809</v>
      </c>
      <c r="B1979" s="124" t="s">
        <v>715</v>
      </c>
      <c r="C1979" s="105" t="s">
        <v>807</v>
      </c>
      <c r="D1979" s="98" t="s">
        <v>2895</v>
      </c>
    </row>
    <row r="1980" spans="1:4" x14ac:dyDescent="0.25">
      <c r="A1980" s="112" t="s">
        <v>809</v>
      </c>
      <c r="B1980" s="124" t="s">
        <v>715</v>
      </c>
      <c r="C1980" s="105" t="s">
        <v>809</v>
      </c>
      <c r="D1980" s="98" t="s">
        <v>2896</v>
      </c>
    </row>
    <row r="1981" spans="1:4" x14ac:dyDescent="0.25">
      <c r="A1981" s="112" t="s">
        <v>809</v>
      </c>
      <c r="B1981" s="124" t="s">
        <v>715</v>
      </c>
      <c r="C1981" s="105" t="s">
        <v>811</v>
      </c>
      <c r="D1981" s="98" t="s">
        <v>2897</v>
      </c>
    </row>
    <row r="1982" spans="1:4" x14ac:dyDescent="0.25">
      <c r="A1982" s="112" t="s">
        <v>809</v>
      </c>
      <c r="B1982" s="124" t="s">
        <v>715</v>
      </c>
      <c r="C1982" s="105" t="s">
        <v>813</v>
      </c>
      <c r="D1982" s="98" t="s">
        <v>2898</v>
      </c>
    </row>
    <row r="1983" spans="1:4" x14ac:dyDescent="0.25">
      <c r="A1983" s="112" t="s">
        <v>809</v>
      </c>
      <c r="B1983" s="124" t="s">
        <v>715</v>
      </c>
      <c r="C1983" s="105" t="s">
        <v>815</v>
      </c>
      <c r="D1983" s="98" t="s">
        <v>2899</v>
      </c>
    </row>
    <row r="1984" spans="1:4" x14ac:dyDescent="0.25">
      <c r="A1984" s="112" t="s">
        <v>809</v>
      </c>
      <c r="B1984" s="124" t="s">
        <v>715</v>
      </c>
      <c r="C1984" s="105" t="s">
        <v>817</v>
      </c>
      <c r="D1984" s="98" t="s">
        <v>2900</v>
      </c>
    </row>
    <row r="1985" spans="1:4" x14ac:dyDescent="0.25">
      <c r="A1985" s="112" t="s">
        <v>809</v>
      </c>
      <c r="B1985" s="124" t="s">
        <v>715</v>
      </c>
      <c r="C1985" s="105" t="s">
        <v>819</v>
      </c>
      <c r="D1985" s="98" t="s">
        <v>2901</v>
      </c>
    </row>
    <row r="1986" spans="1:4" x14ac:dyDescent="0.25">
      <c r="A1986" s="112" t="s">
        <v>809</v>
      </c>
      <c r="B1986" s="124" t="s">
        <v>715</v>
      </c>
      <c r="C1986" s="105" t="s">
        <v>821</v>
      </c>
      <c r="D1986" s="98" t="s">
        <v>2902</v>
      </c>
    </row>
    <row r="1987" spans="1:4" x14ac:dyDescent="0.25">
      <c r="A1987" s="112" t="s">
        <v>809</v>
      </c>
      <c r="B1987" s="124" t="s">
        <v>715</v>
      </c>
      <c r="C1987" s="105" t="s">
        <v>823</v>
      </c>
      <c r="D1987" s="98" t="s">
        <v>2903</v>
      </c>
    </row>
    <row r="1988" spans="1:4" x14ac:dyDescent="0.25">
      <c r="A1988" s="112" t="s">
        <v>809</v>
      </c>
      <c r="B1988" s="124" t="s">
        <v>715</v>
      </c>
      <c r="C1988" s="105" t="s">
        <v>825</v>
      </c>
      <c r="D1988" s="98" t="s">
        <v>2904</v>
      </c>
    </row>
    <row r="1989" spans="1:4" x14ac:dyDescent="0.25">
      <c r="A1989" s="112" t="s">
        <v>809</v>
      </c>
      <c r="B1989" s="124" t="s">
        <v>715</v>
      </c>
      <c r="C1989" s="105" t="s">
        <v>827</v>
      </c>
      <c r="D1989" s="98" t="s">
        <v>2905</v>
      </c>
    </row>
    <row r="1990" spans="1:4" x14ac:dyDescent="0.25">
      <c r="A1990" s="112" t="s">
        <v>809</v>
      </c>
      <c r="B1990" s="124" t="s">
        <v>715</v>
      </c>
      <c r="C1990" s="105" t="s">
        <v>829</v>
      </c>
      <c r="D1990" s="98" t="s">
        <v>1390</v>
      </c>
    </row>
    <row r="1991" spans="1:4" x14ac:dyDescent="0.25">
      <c r="A1991" s="112" t="s">
        <v>809</v>
      </c>
      <c r="B1991" s="124" t="s">
        <v>715</v>
      </c>
      <c r="C1991" s="105" t="s">
        <v>831</v>
      </c>
      <c r="D1991" s="98" t="s">
        <v>911</v>
      </c>
    </row>
    <row r="1992" spans="1:4" x14ac:dyDescent="0.25">
      <c r="A1992" s="112" t="s">
        <v>809</v>
      </c>
      <c r="B1992" s="124" t="s">
        <v>715</v>
      </c>
      <c r="C1992" s="105" t="s">
        <v>833</v>
      </c>
      <c r="D1992" s="98" t="s">
        <v>2823</v>
      </c>
    </row>
    <row r="1993" spans="1:4" x14ac:dyDescent="0.25">
      <c r="A1993" s="112" t="s">
        <v>809</v>
      </c>
      <c r="B1993" s="124" t="s">
        <v>715</v>
      </c>
      <c r="C1993" s="105" t="s">
        <v>881</v>
      </c>
      <c r="D1993" s="98" t="s">
        <v>2906</v>
      </c>
    </row>
    <row r="1994" spans="1:4" x14ac:dyDescent="0.25">
      <c r="A1994" s="112" t="s">
        <v>809</v>
      </c>
      <c r="B1994" s="124" t="s">
        <v>715</v>
      </c>
      <c r="C1994" s="105" t="s">
        <v>883</v>
      </c>
      <c r="D1994" s="98" t="s">
        <v>2907</v>
      </c>
    </row>
    <row r="1995" spans="1:4" x14ac:dyDescent="0.25">
      <c r="A1995" s="112" t="s">
        <v>809</v>
      </c>
      <c r="B1995" s="124" t="s">
        <v>715</v>
      </c>
      <c r="C1995" s="105" t="s">
        <v>885</v>
      </c>
      <c r="D1995" s="98" t="s">
        <v>2908</v>
      </c>
    </row>
    <row r="1996" spans="1:4" x14ac:dyDescent="0.25">
      <c r="A1996" s="112" t="s">
        <v>809</v>
      </c>
      <c r="B1996" s="124" t="s">
        <v>715</v>
      </c>
      <c r="C1996" s="105" t="s">
        <v>887</v>
      </c>
      <c r="D1996" s="98" t="s">
        <v>2909</v>
      </c>
    </row>
    <row r="1997" spans="1:4" x14ac:dyDescent="0.25">
      <c r="A1997" s="112" t="s">
        <v>809</v>
      </c>
      <c r="B1997" s="124" t="s">
        <v>715</v>
      </c>
      <c r="C1997" s="105" t="s">
        <v>889</v>
      </c>
      <c r="D1997" s="98" t="s">
        <v>2910</v>
      </c>
    </row>
    <row r="1998" spans="1:4" x14ac:dyDescent="0.25">
      <c r="A1998" s="112" t="s">
        <v>809</v>
      </c>
      <c r="B1998" s="124" t="s">
        <v>715</v>
      </c>
      <c r="C1998" s="105" t="s">
        <v>891</v>
      </c>
      <c r="D1998" s="98" t="s">
        <v>4279</v>
      </c>
    </row>
    <row r="1999" spans="1:4" x14ac:dyDescent="0.25">
      <c r="A1999" s="112" t="s">
        <v>809</v>
      </c>
      <c r="B1999" s="124" t="s">
        <v>715</v>
      </c>
      <c r="C1999" s="105" t="s">
        <v>893</v>
      </c>
      <c r="D1999" s="98" t="s">
        <v>2911</v>
      </c>
    </row>
    <row r="2000" spans="1:4" x14ac:dyDescent="0.25">
      <c r="A2000" s="112" t="s">
        <v>809</v>
      </c>
      <c r="B2000" s="124" t="s">
        <v>715</v>
      </c>
      <c r="C2000" s="105" t="s">
        <v>895</v>
      </c>
      <c r="D2000" s="98" t="s">
        <v>2912</v>
      </c>
    </row>
    <row r="2001" spans="1:4" x14ac:dyDescent="0.25">
      <c r="A2001" s="112" t="s">
        <v>809</v>
      </c>
      <c r="B2001" s="124" t="s">
        <v>715</v>
      </c>
      <c r="C2001" s="105" t="s">
        <v>897</v>
      </c>
      <c r="D2001" s="98" t="s">
        <v>2913</v>
      </c>
    </row>
    <row r="2002" spans="1:4" x14ac:dyDescent="0.25">
      <c r="A2002" s="112" t="s">
        <v>809</v>
      </c>
      <c r="B2002" s="124" t="s">
        <v>715</v>
      </c>
      <c r="C2002" s="105" t="s">
        <v>899</v>
      </c>
      <c r="D2002" s="98" t="s">
        <v>2914</v>
      </c>
    </row>
    <row r="2003" spans="1:4" x14ac:dyDescent="0.25">
      <c r="A2003" s="112" t="s">
        <v>809</v>
      </c>
      <c r="B2003" s="124" t="s">
        <v>715</v>
      </c>
      <c r="C2003" s="105" t="s">
        <v>900</v>
      </c>
      <c r="D2003" s="98" t="s">
        <v>2915</v>
      </c>
    </row>
    <row r="2004" spans="1:4" x14ac:dyDescent="0.25">
      <c r="A2004" s="112" t="s">
        <v>809</v>
      </c>
      <c r="B2004" s="124" t="s">
        <v>715</v>
      </c>
      <c r="C2004" s="105" t="s">
        <v>902</v>
      </c>
      <c r="D2004" s="98" t="s">
        <v>949</v>
      </c>
    </row>
    <row r="2005" spans="1:4" x14ac:dyDescent="0.25">
      <c r="A2005" s="112" t="s">
        <v>809</v>
      </c>
      <c r="B2005" s="124" t="s">
        <v>715</v>
      </c>
      <c r="C2005" s="105" t="s">
        <v>904</v>
      </c>
      <c r="D2005" s="98" t="s">
        <v>1073</v>
      </c>
    </row>
    <row r="2006" spans="1:4" x14ac:dyDescent="0.25">
      <c r="A2006" s="112" t="s">
        <v>809</v>
      </c>
      <c r="B2006" s="124" t="s">
        <v>715</v>
      </c>
      <c r="C2006" s="105" t="s">
        <v>906</v>
      </c>
      <c r="D2006" s="98" t="s">
        <v>2916</v>
      </c>
    </row>
    <row r="2007" spans="1:4" x14ac:dyDescent="0.25">
      <c r="A2007" s="112" t="s">
        <v>809</v>
      </c>
      <c r="B2007" s="124" t="s">
        <v>715</v>
      </c>
      <c r="C2007" s="105" t="s">
        <v>908</v>
      </c>
      <c r="D2007" s="98" t="s">
        <v>2917</v>
      </c>
    </row>
    <row r="2008" spans="1:4" x14ac:dyDescent="0.25">
      <c r="A2008" s="112" t="s">
        <v>809</v>
      </c>
      <c r="B2008" s="124" t="s">
        <v>715</v>
      </c>
      <c r="C2008" s="105" t="s">
        <v>910</v>
      </c>
      <c r="D2008" s="98" t="s">
        <v>2918</v>
      </c>
    </row>
    <row r="2009" spans="1:4" x14ac:dyDescent="0.25">
      <c r="A2009" s="112" t="s">
        <v>809</v>
      </c>
      <c r="B2009" s="124" t="s">
        <v>715</v>
      </c>
      <c r="C2009" s="105" t="s">
        <v>912</v>
      </c>
      <c r="D2009" s="98" t="s">
        <v>2919</v>
      </c>
    </row>
    <row r="2010" spans="1:4" x14ac:dyDescent="0.25">
      <c r="A2010" s="112" t="s">
        <v>809</v>
      </c>
      <c r="B2010" s="124" t="s">
        <v>715</v>
      </c>
      <c r="C2010" s="105" t="s">
        <v>914</v>
      </c>
      <c r="D2010" s="98" t="s">
        <v>2920</v>
      </c>
    </row>
    <row r="2011" spans="1:4" x14ac:dyDescent="0.25">
      <c r="A2011" s="112" t="s">
        <v>809</v>
      </c>
      <c r="B2011" s="124" t="s">
        <v>715</v>
      </c>
      <c r="C2011" s="105" t="s">
        <v>916</v>
      </c>
      <c r="D2011" s="98" t="s">
        <v>2921</v>
      </c>
    </row>
    <row r="2012" spans="1:4" x14ac:dyDescent="0.25">
      <c r="A2012" s="112" t="s">
        <v>809</v>
      </c>
      <c r="B2012" s="124" t="s">
        <v>715</v>
      </c>
      <c r="C2012" s="105" t="s">
        <v>918</v>
      </c>
      <c r="D2012" s="98" t="s">
        <v>2219</v>
      </c>
    </row>
    <row r="2013" spans="1:4" x14ac:dyDescent="0.25">
      <c r="A2013" s="112" t="s">
        <v>809</v>
      </c>
      <c r="B2013" s="124" t="s">
        <v>715</v>
      </c>
      <c r="C2013" s="105" t="s">
        <v>920</v>
      </c>
      <c r="D2013" s="98" t="s">
        <v>2922</v>
      </c>
    </row>
    <row r="2014" spans="1:4" x14ac:dyDescent="0.25">
      <c r="A2014" s="112" t="s">
        <v>809</v>
      </c>
      <c r="B2014" s="124" t="s">
        <v>715</v>
      </c>
      <c r="C2014" s="105" t="s">
        <v>922</v>
      </c>
      <c r="D2014" s="98" t="s">
        <v>2923</v>
      </c>
    </row>
    <row r="2015" spans="1:4" x14ac:dyDescent="0.25">
      <c r="A2015" s="112" t="s">
        <v>809</v>
      </c>
      <c r="B2015" s="124" t="s">
        <v>715</v>
      </c>
      <c r="C2015" s="105" t="s">
        <v>924</v>
      </c>
      <c r="D2015" s="98" t="s">
        <v>2924</v>
      </c>
    </row>
    <row r="2016" spans="1:4" x14ac:dyDescent="0.25">
      <c r="A2016" s="112" t="s">
        <v>809</v>
      </c>
      <c r="B2016" s="124" t="s">
        <v>715</v>
      </c>
      <c r="C2016" s="105" t="s">
        <v>926</v>
      </c>
      <c r="D2016" s="98" t="s">
        <v>2925</v>
      </c>
    </row>
    <row r="2017" spans="1:4" x14ac:dyDescent="0.25">
      <c r="A2017" s="112" t="s">
        <v>809</v>
      </c>
      <c r="B2017" s="124" t="s">
        <v>715</v>
      </c>
      <c r="C2017" s="105" t="s">
        <v>928</v>
      </c>
      <c r="D2017" s="98" t="s">
        <v>2926</v>
      </c>
    </row>
    <row r="2018" spans="1:4" x14ac:dyDescent="0.25">
      <c r="A2018" s="112" t="s">
        <v>809</v>
      </c>
      <c r="B2018" s="124" t="s">
        <v>715</v>
      </c>
      <c r="C2018" s="105" t="s">
        <v>930</v>
      </c>
      <c r="D2018" s="98" t="s">
        <v>2927</v>
      </c>
    </row>
    <row r="2019" spans="1:4" x14ac:dyDescent="0.25">
      <c r="A2019" s="112" t="s">
        <v>809</v>
      </c>
      <c r="B2019" s="124" t="s">
        <v>715</v>
      </c>
      <c r="C2019" s="105" t="s">
        <v>932</v>
      </c>
      <c r="D2019" s="98" t="s">
        <v>2928</v>
      </c>
    </row>
    <row r="2020" spans="1:4" x14ac:dyDescent="0.25">
      <c r="A2020" s="112" t="s">
        <v>809</v>
      </c>
      <c r="B2020" s="124" t="s">
        <v>715</v>
      </c>
      <c r="C2020" s="105" t="s">
        <v>934</v>
      </c>
      <c r="D2020" s="98" t="s">
        <v>2929</v>
      </c>
    </row>
    <row r="2021" spans="1:4" x14ac:dyDescent="0.25">
      <c r="A2021" s="112" t="s">
        <v>809</v>
      </c>
      <c r="B2021" s="124" t="s">
        <v>715</v>
      </c>
      <c r="C2021" s="105" t="s">
        <v>936</v>
      </c>
      <c r="D2021" s="98" t="s">
        <v>1449</v>
      </c>
    </row>
    <row r="2022" spans="1:4" x14ac:dyDescent="0.25">
      <c r="A2022" s="112" t="s">
        <v>809</v>
      </c>
      <c r="B2022" s="124" t="s">
        <v>715</v>
      </c>
      <c r="C2022" s="105" t="s">
        <v>938</v>
      </c>
      <c r="D2022" s="98" t="s">
        <v>2930</v>
      </c>
    </row>
    <row r="2023" spans="1:4" x14ac:dyDescent="0.25">
      <c r="A2023" s="112" t="s">
        <v>809</v>
      </c>
      <c r="B2023" s="124" t="s">
        <v>715</v>
      </c>
      <c r="C2023" s="105" t="s">
        <v>940</v>
      </c>
      <c r="D2023" s="98" t="s">
        <v>2931</v>
      </c>
    </row>
    <row r="2024" spans="1:4" x14ac:dyDescent="0.25">
      <c r="A2024" s="112" t="s">
        <v>809</v>
      </c>
      <c r="B2024" s="124" t="s">
        <v>715</v>
      </c>
      <c r="C2024" s="105" t="s">
        <v>942</v>
      </c>
      <c r="D2024" s="98" t="s">
        <v>2932</v>
      </c>
    </row>
    <row r="2025" spans="1:4" x14ac:dyDescent="0.25">
      <c r="A2025" s="112" t="s">
        <v>809</v>
      </c>
      <c r="B2025" s="124" t="s">
        <v>715</v>
      </c>
      <c r="C2025" s="105" t="s">
        <v>944</v>
      </c>
      <c r="D2025" s="98" t="s">
        <v>1097</v>
      </c>
    </row>
    <row r="2026" spans="1:4" x14ac:dyDescent="0.25">
      <c r="A2026" s="112" t="s">
        <v>809</v>
      </c>
      <c r="B2026" s="124" t="s">
        <v>715</v>
      </c>
      <c r="C2026" s="105" t="s">
        <v>946</v>
      </c>
      <c r="D2026" s="98" t="s">
        <v>2933</v>
      </c>
    </row>
    <row r="2027" spans="1:4" x14ac:dyDescent="0.25">
      <c r="A2027" s="112" t="s">
        <v>809</v>
      </c>
      <c r="B2027" s="124" t="s">
        <v>715</v>
      </c>
      <c r="C2027" s="109" t="s">
        <v>3972</v>
      </c>
      <c r="D2027" s="111" t="s">
        <v>4109</v>
      </c>
    </row>
    <row r="2028" spans="1:4" x14ac:dyDescent="0.25">
      <c r="A2028" s="101" t="s">
        <v>811</v>
      </c>
      <c r="B2028" s="123" t="s">
        <v>716</v>
      </c>
      <c r="C2028" s="108"/>
      <c r="D2028" s="104"/>
    </row>
    <row r="2029" spans="1:4" x14ac:dyDescent="0.25">
      <c r="A2029" s="112" t="s">
        <v>811</v>
      </c>
      <c r="B2029" s="124" t="s">
        <v>716</v>
      </c>
      <c r="C2029" s="105" t="s">
        <v>732</v>
      </c>
      <c r="D2029" s="98" t="s">
        <v>2934</v>
      </c>
    </row>
    <row r="2030" spans="1:4" x14ac:dyDescent="0.25">
      <c r="A2030" s="112" t="s">
        <v>811</v>
      </c>
      <c r="B2030" s="124" t="s">
        <v>716</v>
      </c>
      <c r="C2030" s="105" t="s">
        <v>733</v>
      </c>
      <c r="D2030" s="98" t="s">
        <v>2808</v>
      </c>
    </row>
    <row r="2031" spans="1:4" x14ac:dyDescent="0.25">
      <c r="A2031" s="112" t="s">
        <v>811</v>
      </c>
      <c r="B2031" s="124" t="s">
        <v>716</v>
      </c>
      <c r="C2031" s="105" t="s">
        <v>735</v>
      </c>
      <c r="D2031" s="98" t="s">
        <v>2935</v>
      </c>
    </row>
    <row r="2032" spans="1:4" x14ac:dyDescent="0.25">
      <c r="A2032" s="112" t="s">
        <v>811</v>
      </c>
      <c r="B2032" s="124" t="s">
        <v>716</v>
      </c>
      <c r="C2032" s="105" t="s">
        <v>737</v>
      </c>
      <c r="D2032" s="98" t="s">
        <v>2936</v>
      </c>
    </row>
    <row r="2033" spans="1:4" x14ac:dyDescent="0.25">
      <c r="A2033" s="112" t="s">
        <v>811</v>
      </c>
      <c r="B2033" s="124" t="s">
        <v>716</v>
      </c>
      <c r="C2033" s="105" t="s">
        <v>739</v>
      </c>
      <c r="D2033" s="98" t="s">
        <v>2937</v>
      </c>
    </row>
    <row r="2034" spans="1:4" x14ac:dyDescent="0.25">
      <c r="A2034" s="112" t="s">
        <v>811</v>
      </c>
      <c r="B2034" s="124" t="s">
        <v>716</v>
      </c>
      <c r="C2034" s="105" t="s">
        <v>741</v>
      </c>
      <c r="D2034" s="98" t="s">
        <v>2938</v>
      </c>
    </row>
    <row r="2035" spans="1:4" x14ac:dyDescent="0.25">
      <c r="A2035" s="112" t="s">
        <v>811</v>
      </c>
      <c r="B2035" s="124" t="s">
        <v>716</v>
      </c>
      <c r="C2035" s="105" t="s">
        <v>743</v>
      </c>
      <c r="D2035" s="98" t="s">
        <v>1026</v>
      </c>
    </row>
    <row r="2036" spans="1:4" x14ac:dyDescent="0.25">
      <c r="A2036" s="112" t="s">
        <v>811</v>
      </c>
      <c r="B2036" s="124" t="s">
        <v>716</v>
      </c>
      <c r="C2036" s="105" t="s">
        <v>745</v>
      </c>
      <c r="D2036" s="98" t="s">
        <v>2939</v>
      </c>
    </row>
    <row r="2037" spans="1:4" x14ac:dyDescent="0.25">
      <c r="A2037" s="112" t="s">
        <v>811</v>
      </c>
      <c r="B2037" s="124" t="s">
        <v>716</v>
      </c>
      <c r="C2037" s="105" t="s">
        <v>747</v>
      </c>
      <c r="D2037" s="98" t="s">
        <v>2940</v>
      </c>
    </row>
    <row r="2038" spans="1:4" x14ac:dyDescent="0.25">
      <c r="A2038" s="112" t="s">
        <v>811</v>
      </c>
      <c r="B2038" s="124" t="s">
        <v>716</v>
      </c>
      <c r="C2038" s="105" t="s">
        <v>749</v>
      </c>
      <c r="D2038" s="98" t="s">
        <v>2941</v>
      </c>
    </row>
    <row r="2039" spans="1:4" x14ac:dyDescent="0.25">
      <c r="A2039" s="112" t="s">
        <v>811</v>
      </c>
      <c r="B2039" s="124" t="s">
        <v>716</v>
      </c>
      <c r="C2039" s="105" t="s">
        <v>751</v>
      </c>
      <c r="D2039" s="98" t="s">
        <v>2942</v>
      </c>
    </row>
    <row r="2040" spans="1:4" x14ac:dyDescent="0.25">
      <c r="A2040" s="112" t="s">
        <v>811</v>
      </c>
      <c r="B2040" s="124" t="s">
        <v>716</v>
      </c>
      <c r="C2040" s="105" t="s">
        <v>784</v>
      </c>
      <c r="D2040" s="98" t="s">
        <v>2943</v>
      </c>
    </row>
    <row r="2041" spans="1:4" x14ac:dyDescent="0.25">
      <c r="A2041" s="112" t="s">
        <v>811</v>
      </c>
      <c r="B2041" s="124" t="s">
        <v>716</v>
      </c>
      <c r="C2041" s="105" t="s">
        <v>785</v>
      </c>
      <c r="D2041" s="98" t="s">
        <v>2944</v>
      </c>
    </row>
    <row r="2042" spans="1:4" x14ac:dyDescent="0.25">
      <c r="A2042" s="112" t="s">
        <v>811</v>
      </c>
      <c r="B2042" s="124" t="s">
        <v>716</v>
      </c>
      <c r="C2042" s="105" t="s">
        <v>786</v>
      </c>
      <c r="D2042" s="98" t="s">
        <v>2945</v>
      </c>
    </row>
    <row r="2043" spans="1:4" x14ac:dyDescent="0.25">
      <c r="A2043" s="112" t="s">
        <v>811</v>
      </c>
      <c r="B2043" s="124" t="s">
        <v>716</v>
      </c>
      <c r="C2043" s="105" t="s">
        <v>788</v>
      </c>
      <c r="D2043" s="98" t="s">
        <v>2946</v>
      </c>
    </row>
    <row r="2044" spans="1:4" x14ac:dyDescent="0.25">
      <c r="A2044" s="112" t="s">
        <v>811</v>
      </c>
      <c r="B2044" s="124" t="s">
        <v>716</v>
      </c>
      <c r="C2044" s="105" t="s">
        <v>790</v>
      </c>
      <c r="D2044" s="98" t="s">
        <v>2947</v>
      </c>
    </row>
    <row r="2045" spans="1:4" x14ac:dyDescent="0.25">
      <c r="A2045" s="112" t="s">
        <v>811</v>
      </c>
      <c r="B2045" s="124" t="s">
        <v>716</v>
      </c>
      <c r="C2045" s="105" t="s">
        <v>792</v>
      </c>
      <c r="D2045" s="98" t="s">
        <v>2948</v>
      </c>
    </row>
    <row r="2046" spans="1:4" x14ac:dyDescent="0.25">
      <c r="A2046" s="112" t="s">
        <v>811</v>
      </c>
      <c r="B2046" s="124" t="s">
        <v>716</v>
      </c>
      <c r="C2046" s="109" t="s">
        <v>3972</v>
      </c>
      <c r="D2046" s="111" t="s">
        <v>4109</v>
      </c>
    </row>
    <row r="2047" spans="1:4" x14ac:dyDescent="0.25">
      <c r="A2047" s="101" t="s">
        <v>813</v>
      </c>
      <c r="B2047" s="123" t="s">
        <v>717</v>
      </c>
      <c r="C2047" s="108"/>
      <c r="D2047" s="104"/>
    </row>
    <row r="2048" spans="1:4" x14ac:dyDescent="0.25">
      <c r="A2048" s="112" t="s">
        <v>813</v>
      </c>
      <c r="B2048" s="124" t="s">
        <v>717</v>
      </c>
      <c r="C2048" s="105" t="s">
        <v>732</v>
      </c>
      <c r="D2048" s="98" t="s">
        <v>773</v>
      </c>
    </row>
    <row r="2049" spans="1:4" x14ac:dyDescent="0.25">
      <c r="A2049" s="112" t="s">
        <v>813</v>
      </c>
      <c r="B2049" s="124" t="s">
        <v>717</v>
      </c>
      <c r="C2049" s="105" t="s">
        <v>733</v>
      </c>
      <c r="D2049" s="98" t="s">
        <v>1016</v>
      </c>
    </row>
    <row r="2050" spans="1:4" x14ac:dyDescent="0.25">
      <c r="A2050" s="112" t="s">
        <v>813</v>
      </c>
      <c r="B2050" s="124" t="s">
        <v>717</v>
      </c>
      <c r="C2050" s="105" t="s">
        <v>735</v>
      </c>
      <c r="D2050" s="98" t="s">
        <v>2949</v>
      </c>
    </row>
    <row r="2051" spans="1:4" x14ac:dyDescent="0.25">
      <c r="A2051" s="112" t="s">
        <v>813</v>
      </c>
      <c r="B2051" s="124" t="s">
        <v>717</v>
      </c>
      <c r="C2051" s="105" t="s">
        <v>737</v>
      </c>
      <c r="D2051" s="98" t="s">
        <v>2950</v>
      </c>
    </row>
    <row r="2052" spans="1:4" x14ac:dyDescent="0.25">
      <c r="A2052" s="112" t="s">
        <v>813</v>
      </c>
      <c r="B2052" s="124" t="s">
        <v>717</v>
      </c>
      <c r="C2052" s="105" t="s">
        <v>739</v>
      </c>
      <c r="D2052" s="98" t="s">
        <v>2951</v>
      </c>
    </row>
    <row r="2053" spans="1:4" x14ac:dyDescent="0.25">
      <c r="A2053" s="112" t="s">
        <v>813</v>
      </c>
      <c r="B2053" s="124" t="s">
        <v>717</v>
      </c>
      <c r="C2053" s="105" t="s">
        <v>741</v>
      </c>
      <c r="D2053" s="98" t="s">
        <v>1737</v>
      </c>
    </row>
    <row r="2054" spans="1:4" x14ac:dyDescent="0.25">
      <c r="A2054" s="112" t="s">
        <v>813</v>
      </c>
      <c r="B2054" s="124" t="s">
        <v>717</v>
      </c>
      <c r="C2054" s="105" t="s">
        <v>743</v>
      </c>
      <c r="D2054" s="98" t="s">
        <v>1036</v>
      </c>
    </row>
    <row r="2055" spans="1:4" x14ac:dyDescent="0.25">
      <c r="A2055" s="112" t="s">
        <v>813</v>
      </c>
      <c r="B2055" s="124" t="s">
        <v>717</v>
      </c>
      <c r="C2055" s="105" t="s">
        <v>745</v>
      </c>
      <c r="D2055" s="98" t="s">
        <v>2952</v>
      </c>
    </row>
    <row r="2056" spans="1:4" x14ac:dyDescent="0.25">
      <c r="A2056" s="112" t="s">
        <v>813</v>
      </c>
      <c r="B2056" s="124" t="s">
        <v>717</v>
      </c>
      <c r="C2056" s="105" t="s">
        <v>747</v>
      </c>
      <c r="D2056" s="98" t="s">
        <v>2953</v>
      </c>
    </row>
    <row r="2057" spans="1:4" x14ac:dyDescent="0.25">
      <c r="A2057" s="112" t="s">
        <v>813</v>
      </c>
      <c r="B2057" s="124" t="s">
        <v>717</v>
      </c>
      <c r="C2057" s="105" t="s">
        <v>749</v>
      </c>
      <c r="D2057" s="98" t="s">
        <v>2954</v>
      </c>
    </row>
    <row r="2058" spans="1:4" x14ac:dyDescent="0.25">
      <c r="A2058" s="112" t="s">
        <v>813</v>
      </c>
      <c r="B2058" s="124" t="s">
        <v>717</v>
      </c>
      <c r="C2058" s="105" t="s">
        <v>751</v>
      </c>
      <c r="D2058" s="98" t="s">
        <v>1048</v>
      </c>
    </row>
    <row r="2059" spans="1:4" x14ac:dyDescent="0.25">
      <c r="A2059" s="112" t="s">
        <v>813</v>
      </c>
      <c r="B2059" s="124" t="s">
        <v>717</v>
      </c>
      <c r="C2059" s="105" t="s">
        <v>784</v>
      </c>
      <c r="D2059" s="98" t="s">
        <v>2955</v>
      </c>
    </row>
    <row r="2060" spans="1:4" x14ac:dyDescent="0.25">
      <c r="A2060" s="112" t="s">
        <v>813</v>
      </c>
      <c r="B2060" s="124" t="s">
        <v>717</v>
      </c>
      <c r="C2060" s="105" t="s">
        <v>785</v>
      </c>
      <c r="D2060" s="98" t="s">
        <v>2956</v>
      </c>
    </row>
    <row r="2061" spans="1:4" x14ac:dyDescent="0.25">
      <c r="A2061" s="112" t="s">
        <v>813</v>
      </c>
      <c r="B2061" s="124" t="s">
        <v>717</v>
      </c>
      <c r="C2061" s="105" t="s">
        <v>786</v>
      </c>
      <c r="D2061" s="98" t="s">
        <v>702</v>
      </c>
    </row>
    <row r="2062" spans="1:4" x14ac:dyDescent="0.25">
      <c r="A2062" s="112" t="s">
        <v>813</v>
      </c>
      <c r="B2062" s="124" t="s">
        <v>717</v>
      </c>
      <c r="C2062" s="105" t="s">
        <v>788</v>
      </c>
      <c r="D2062" s="98" t="s">
        <v>2957</v>
      </c>
    </row>
    <row r="2063" spans="1:4" x14ac:dyDescent="0.25">
      <c r="A2063" s="112" t="s">
        <v>813</v>
      </c>
      <c r="B2063" s="124" t="s">
        <v>717</v>
      </c>
      <c r="C2063" s="105" t="s">
        <v>790</v>
      </c>
      <c r="D2063" s="98" t="s">
        <v>703</v>
      </c>
    </row>
    <row r="2064" spans="1:4" x14ac:dyDescent="0.25">
      <c r="A2064" s="112" t="s">
        <v>813</v>
      </c>
      <c r="B2064" s="124" t="s">
        <v>717</v>
      </c>
      <c r="C2064" s="105" t="s">
        <v>792</v>
      </c>
      <c r="D2064" s="98" t="s">
        <v>2958</v>
      </c>
    </row>
    <row r="2065" spans="1:4" x14ac:dyDescent="0.25">
      <c r="A2065" s="112" t="s">
        <v>813</v>
      </c>
      <c r="B2065" s="124" t="s">
        <v>717</v>
      </c>
      <c r="C2065" s="105" t="s">
        <v>794</v>
      </c>
      <c r="D2065" s="98" t="s">
        <v>787</v>
      </c>
    </row>
    <row r="2066" spans="1:4" x14ac:dyDescent="0.25">
      <c r="A2066" s="112" t="s">
        <v>813</v>
      </c>
      <c r="B2066" s="124" t="s">
        <v>717</v>
      </c>
      <c r="C2066" s="105" t="s">
        <v>796</v>
      </c>
      <c r="D2066" s="98" t="s">
        <v>2959</v>
      </c>
    </row>
    <row r="2067" spans="1:4" x14ac:dyDescent="0.25">
      <c r="A2067" s="112" t="s">
        <v>813</v>
      </c>
      <c r="B2067" s="124" t="s">
        <v>717</v>
      </c>
      <c r="C2067" s="105" t="s">
        <v>797</v>
      </c>
      <c r="D2067" s="98" t="s">
        <v>2960</v>
      </c>
    </row>
    <row r="2068" spans="1:4" x14ac:dyDescent="0.25">
      <c r="A2068" s="112" t="s">
        <v>813</v>
      </c>
      <c r="B2068" s="124" t="s">
        <v>717</v>
      </c>
      <c r="C2068" s="105" t="s">
        <v>799</v>
      </c>
      <c r="D2068" s="98" t="s">
        <v>2961</v>
      </c>
    </row>
    <row r="2069" spans="1:4" x14ac:dyDescent="0.25">
      <c r="A2069" s="112" t="s">
        <v>813</v>
      </c>
      <c r="B2069" s="124" t="s">
        <v>717</v>
      </c>
      <c r="C2069" s="105" t="s">
        <v>801</v>
      </c>
      <c r="D2069" s="98" t="s">
        <v>793</v>
      </c>
    </row>
    <row r="2070" spans="1:4" x14ac:dyDescent="0.25">
      <c r="A2070" s="112" t="s">
        <v>813</v>
      </c>
      <c r="B2070" s="124" t="s">
        <v>717</v>
      </c>
      <c r="C2070" s="105" t="s">
        <v>803</v>
      </c>
      <c r="D2070" s="98" t="s">
        <v>2962</v>
      </c>
    </row>
    <row r="2071" spans="1:4" x14ac:dyDescent="0.25">
      <c r="A2071" s="112" t="s">
        <v>813</v>
      </c>
      <c r="B2071" s="124" t="s">
        <v>717</v>
      </c>
      <c r="C2071" s="105" t="s">
        <v>805</v>
      </c>
      <c r="D2071" s="98" t="s">
        <v>2963</v>
      </c>
    </row>
    <row r="2072" spans="1:4" x14ac:dyDescent="0.25">
      <c r="A2072" s="112" t="s">
        <v>813</v>
      </c>
      <c r="B2072" s="124" t="s">
        <v>717</v>
      </c>
      <c r="C2072" s="105" t="s">
        <v>807</v>
      </c>
      <c r="D2072" s="98" t="s">
        <v>2964</v>
      </c>
    </row>
    <row r="2073" spans="1:4" x14ac:dyDescent="0.25">
      <c r="A2073" s="112" t="s">
        <v>813</v>
      </c>
      <c r="B2073" s="124" t="s">
        <v>717</v>
      </c>
      <c r="C2073" s="105" t="s">
        <v>809</v>
      </c>
      <c r="D2073" s="98" t="s">
        <v>2965</v>
      </c>
    </row>
    <row r="2074" spans="1:4" x14ac:dyDescent="0.25">
      <c r="A2074" s="112" t="s">
        <v>813</v>
      </c>
      <c r="B2074" s="124" t="s">
        <v>717</v>
      </c>
      <c r="C2074" s="105" t="s">
        <v>811</v>
      </c>
      <c r="D2074" s="98" t="s">
        <v>2966</v>
      </c>
    </row>
    <row r="2075" spans="1:4" x14ac:dyDescent="0.25">
      <c r="A2075" s="112" t="s">
        <v>813</v>
      </c>
      <c r="B2075" s="124" t="s">
        <v>717</v>
      </c>
      <c r="C2075" s="105" t="s">
        <v>813</v>
      </c>
      <c r="D2075" s="98" t="s">
        <v>2967</v>
      </c>
    </row>
    <row r="2076" spans="1:4" x14ac:dyDescent="0.25">
      <c r="A2076" s="112" t="s">
        <v>813</v>
      </c>
      <c r="B2076" s="124" t="s">
        <v>717</v>
      </c>
      <c r="C2076" s="105" t="s">
        <v>815</v>
      </c>
      <c r="D2076" s="98" t="s">
        <v>804</v>
      </c>
    </row>
    <row r="2077" spans="1:4" x14ac:dyDescent="0.25">
      <c r="A2077" s="112" t="s">
        <v>813</v>
      </c>
      <c r="B2077" s="124" t="s">
        <v>717</v>
      </c>
      <c r="C2077" s="105" t="s">
        <v>817</v>
      </c>
      <c r="D2077" s="98" t="s">
        <v>2968</v>
      </c>
    </row>
    <row r="2078" spans="1:4" x14ac:dyDescent="0.25">
      <c r="A2078" s="112" t="s">
        <v>813</v>
      </c>
      <c r="B2078" s="124" t="s">
        <v>717</v>
      </c>
      <c r="C2078" s="105" t="s">
        <v>819</v>
      </c>
      <c r="D2078" s="98" t="s">
        <v>2969</v>
      </c>
    </row>
    <row r="2079" spans="1:4" x14ac:dyDescent="0.25">
      <c r="A2079" s="112" t="s">
        <v>813</v>
      </c>
      <c r="B2079" s="124" t="s">
        <v>717</v>
      </c>
      <c r="C2079" s="105" t="s">
        <v>821</v>
      </c>
      <c r="D2079" s="98" t="s">
        <v>2970</v>
      </c>
    </row>
    <row r="2080" spans="1:4" x14ac:dyDescent="0.25">
      <c r="A2080" s="112" t="s">
        <v>813</v>
      </c>
      <c r="B2080" s="124" t="s">
        <v>717</v>
      </c>
      <c r="C2080" s="105" t="s">
        <v>823</v>
      </c>
      <c r="D2080" s="98" t="s">
        <v>2971</v>
      </c>
    </row>
    <row r="2081" spans="1:4" x14ac:dyDescent="0.25">
      <c r="A2081" s="112" t="s">
        <v>813</v>
      </c>
      <c r="B2081" s="124" t="s">
        <v>717</v>
      </c>
      <c r="C2081" s="105" t="s">
        <v>825</v>
      </c>
      <c r="D2081" s="98" t="s">
        <v>2972</v>
      </c>
    </row>
    <row r="2082" spans="1:4" x14ac:dyDescent="0.25">
      <c r="A2082" s="112" t="s">
        <v>813</v>
      </c>
      <c r="B2082" s="124" t="s">
        <v>717</v>
      </c>
      <c r="C2082" s="105" t="s">
        <v>827</v>
      </c>
      <c r="D2082" s="98" t="s">
        <v>961</v>
      </c>
    </row>
    <row r="2083" spans="1:4" x14ac:dyDescent="0.25">
      <c r="A2083" s="112" t="s">
        <v>813</v>
      </c>
      <c r="B2083" s="124" t="s">
        <v>717</v>
      </c>
      <c r="C2083" s="105" t="s">
        <v>829</v>
      </c>
      <c r="D2083" s="98" t="s">
        <v>2139</v>
      </c>
    </row>
    <row r="2084" spans="1:4" x14ac:dyDescent="0.25">
      <c r="A2084" s="112" t="s">
        <v>813</v>
      </c>
      <c r="B2084" s="124" t="s">
        <v>717</v>
      </c>
      <c r="C2084" s="105" t="s">
        <v>831</v>
      </c>
      <c r="D2084" s="98" t="s">
        <v>2973</v>
      </c>
    </row>
    <row r="2085" spans="1:4" x14ac:dyDescent="0.25">
      <c r="A2085" s="112" t="s">
        <v>813</v>
      </c>
      <c r="B2085" s="124" t="s">
        <v>717</v>
      </c>
      <c r="C2085" s="105" t="s">
        <v>833</v>
      </c>
      <c r="D2085" s="98" t="s">
        <v>2974</v>
      </c>
    </row>
    <row r="2086" spans="1:4" x14ac:dyDescent="0.25">
      <c r="A2086" s="112" t="s">
        <v>813</v>
      </c>
      <c r="B2086" s="124" t="s">
        <v>717</v>
      </c>
      <c r="C2086" s="105" t="s">
        <v>881</v>
      </c>
      <c r="D2086" s="98" t="s">
        <v>2975</v>
      </c>
    </row>
    <row r="2087" spans="1:4" x14ac:dyDescent="0.25">
      <c r="A2087" s="112" t="s">
        <v>813</v>
      </c>
      <c r="B2087" s="124" t="s">
        <v>717</v>
      </c>
      <c r="C2087" s="105" t="s">
        <v>883</v>
      </c>
      <c r="D2087" s="98" t="s">
        <v>2976</v>
      </c>
    </row>
    <row r="2088" spans="1:4" x14ac:dyDescent="0.25">
      <c r="A2088" s="112" t="s">
        <v>813</v>
      </c>
      <c r="B2088" s="124" t="s">
        <v>717</v>
      </c>
      <c r="C2088" s="105" t="s">
        <v>885</v>
      </c>
      <c r="D2088" s="98" t="s">
        <v>1173</v>
      </c>
    </row>
    <row r="2089" spans="1:4" x14ac:dyDescent="0.25">
      <c r="A2089" s="112" t="s">
        <v>813</v>
      </c>
      <c r="B2089" s="124" t="s">
        <v>717</v>
      </c>
      <c r="C2089" s="105" t="s">
        <v>887</v>
      </c>
      <c r="D2089" s="98" t="s">
        <v>1174</v>
      </c>
    </row>
    <row r="2090" spans="1:4" x14ac:dyDescent="0.25">
      <c r="A2090" s="112" t="s">
        <v>813</v>
      </c>
      <c r="B2090" s="124" t="s">
        <v>717</v>
      </c>
      <c r="C2090" s="105" t="s">
        <v>889</v>
      </c>
      <c r="D2090" s="98" t="s">
        <v>2977</v>
      </c>
    </row>
    <row r="2091" spans="1:4" x14ac:dyDescent="0.25">
      <c r="A2091" s="112" t="s">
        <v>813</v>
      </c>
      <c r="B2091" s="124" t="s">
        <v>717</v>
      </c>
      <c r="C2091" s="109" t="s">
        <v>3972</v>
      </c>
      <c r="D2091" s="111" t="s">
        <v>4109</v>
      </c>
    </row>
    <row r="2092" spans="1:4" x14ac:dyDescent="0.25">
      <c r="A2092" s="101" t="s">
        <v>815</v>
      </c>
      <c r="B2092" s="123" t="s">
        <v>718</v>
      </c>
      <c r="C2092" s="108"/>
      <c r="D2092" s="104"/>
    </row>
    <row r="2093" spans="1:4" x14ac:dyDescent="0.25">
      <c r="A2093" s="112" t="s">
        <v>815</v>
      </c>
      <c r="B2093" s="124" t="s">
        <v>718</v>
      </c>
      <c r="C2093" s="105" t="s">
        <v>732</v>
      </c>
      <c r="D2093" s="98" t="s">
        <v>2978</v>
      </c>
    </row>
    <row r="2094" spans="1:4" x14ac:dyDescent="0.25">
      <c r="A2094" s="112" t="s">
        <v>815</v>
      </c>
      <c r="B2094" s="124" t="s">
        <v>718</v>
      </c>
      <c r="C2094" s="105" t="s">
        <v>733</v>
      </c>
      <c r="D2094" s="98" t="s">
        <v>2979</v>
      </c>
    </row>
    <row r="2095" spans="1:4" x14ac:dyDescent="0.25">
      <c r="A2095" s="112" t="s">
        <v>815</v>
      </c>
      <c r="B2095" s="124" t="s">
        <v>718</v>
      </c>
      <c r="C2095" s="105" t="s">
        <v>735</v>
      </c>
      <c r="D2095" s="98" t="s">
        <v>2980</v>
      </c>
    </row>
    <row r="2096" spans="1:4" x14ac:dyDescent="0.25">
      <c r="A2096" s="112" t="s">
        <v>815</v>
      </c>
      <c r="B2096" s="124" t="s">
        <v>718</v>
      </c>
      <c r="C2096" s="105" t="s">
        <v>737</v>
      </c>
      <c r="D2096" s="98" t="s">
        <v>2981</v>
      </c>
    </row>
    <row r="2097" spans="1:4" x14ac:dyDescent="0.25">
      <c r="A2097" s="112" t="s">
        <v>815</v>
      </c>
      <c r="B2097" s="124" t="s">
        <v>718</v>
      </c>
      <c r="C2097" s="105" t="s">
        <v>739</v>
      </c>
      <c r="D2097" s="98" t="s">
        <v>2982</v>
      </c>
    </row>
    <row r="2098" spans="1:4" x14ac:dyDescent="0.25">
      <c r="A2098" s="112" t="s">
        <v>815</v>
      </c>
      <c r="B2098" s="124" t="s">
        <v>718</v>
      </c>
      <c r="C2098" s="105" t="s">
        <v>741</v>
      </c>
      <c r="D2098" s="98" t="s">
        <v>2983</v>
      </c>
    </row>
    <row r="2099" spans="1:4" x14ac:dyDescent="0.25">
      <c r="A2099" s="112" t="s">
        <v>815</v>
      </c>
      <c r="B2099" s="124" t="s">
        <v>718</v>
      </c>
      <c r="C2099" s="105" t="s">
        <v>743</v>
      </c>
      <c r="D2099" s="98" t="s">
        <v>2984</v>
      </c>
    </row>
    <row r="2100" spans="1:4" x14ac:dyDescent="0.25">
      <c r="A2100" s="112" t="s">
        <v>815</v>
      </c>
      <c r="B2100" s="124" t="s">
        <v>718</v>
      </c>
      <c r="C2100" s="105" t="s">
        <v>745</v>
      </c>
      <c r="D2100" s="98" t="s">
        <v>2985</v>
      </c>
    </row>
    <row r="2101" spans="1:4" x14ac:dyDescent="0.25">
      <c r="A2101" s="112" t="s">
        <v>815</v>
      </c>
      <c r="B2101" s="124" t="s">
        <v>718</v>
      </c>
      <c r="C2101" s="105" t="s">
        <v>747</v>
      </c>
      <c r="D2101" s="98" t="s">
        <v>2986</v>
      </c>
    </row>
    <row r="2102" spans="1:4" x14ac:dyDescent="0.25">
      <c r="A2102" s="112" t="s">
        <v>815</v>
      </c>
      <c r="B2102" s="124" t="s">
        <v>718</v>
      </c>
      <c r="C2102" s="105" t="s">
        <v>749</v>
      </c>
      <c r="D2102" s="98" t="s">
        <v>2987</v>
      </c>
    </row>
    <row r="2103" spans="1:4" x14ac:dyDescent="0.25">
      <c r="A2103" s="112" t="s">
        <v>815</v>
      </c>
      <c r="B2103" s="124" t="s">
        <v>718</v>
      </c>
      <c r="C2103" s="105" t="s">
        <v>751</v>
      </c>
      <c r="D2103" s="98" t="s">
        <v>2988</v>
      </c>
    </row>
    <row r="2104" spans="1:4" x14ac:dyDescent="0.25">
      <c r="A2104" s="112" t="s">
        <v>815</v>
      </c>
      <c r="B2104" s="124" t="s">
        <v>718</v>
      </c>
      <c r="C2104" s="105" t="s">
        <v>784</v>
      </c>
      <c r="D2104" s="98" t="s">
        <v>2989</v>
      </c>
    </row>
    <row r="2105" spans="1:4" x14ac:dyDescent="0.25">
      <c r="A2105" s="112" t="s">
        <v>815</v>
      </c>
      <c r="B2105" s="124" t="s">
        <v>718</v>
      </c>
      <c r="C2105" s="105" t="s">
        <v>785</v>
      </c>
      <c r="D2105" s="98" t="s">
        <v>2990</v>
      </c>
    </row>
    <row r="2106" spans="1:4" x14ac:dyDescent="0.25">
      <c r="A2106" s="112" t="s">
        <v>815</v>
      </c>
      <c r="B2106" s="124" t="s">
        <v>718</v>
      </c>
      <c r="C2106" s="105" t="s">
        <v>786</v>
      </c>
      <c r="D2106" s="98" t="s">
        <v>2991</v>
      </c>
    </row>
    <row r="2107" spans="1:4" x14ac:dyDescent="0.25">
      <c r="A2107" s="112" t="s">
        <v>815</v>
      </c>
      <c r="B2107" s="124" t="s">
        <v>718</v>
      </c>
      <c r="C2107" s="105" t="s">
        <v>788</v>
      </c>
      <c r="D2107" s="98" t="s">
        <v>2992</v>
      </c>
    </row>
    <row r="2108" spans="1:4" x14ac:dyDescent="0.25">
      <c r="A2108" s="112" t="s">
        <v>815</v>
      </c>
      <c r="B2108" s="124" t="s">
        <v>718</v>
      </c>
      <c r="C2108" s="105" t="s">
        <v>790</v>
      </c>
      <c r="D2108" s="98" t="s">
        <v>2993</v>
      </c>
    </row>
    <row r="2109" spans="1:4" x14ac:dyDescent="0.25">
      <c r="A2109" s="112" t="s">
        <v>815</v>
      </c>
      <c r="B2109" s="124" t="s">
        <v>718</v>
      </c>
      <c r="C2109" s="105" t="s">
        <v>792</v>
      </c>
      <c r="D2109" s="98" t="s">
        <v>2994</v>
      </c>
    </row>
    <row r="2110" spans="1:4" x14ac:dyDescent="0.25">
      <c r="A2110" s="112" t="s">
        <v>815</v>
      </c>
      <c r="B2110" s="124" t="s">
        <v>718</v>
      </c>
      <c r="C2110" s="105" t="s">
        <v>794</v>
      </c>
      <c r="D2110" s="98" t="s">
        <v>2995</v>
      </c>
    </row>
    <row r="2111" spans="1:4" x14ac:dyDescent="0.25">
      <c r="A2111" s="112" t="s">
        <v>815</v>
      </c>
      <c r="B2111" s="124" t="s">
        <v>718</v>
      </c>
      <c r="C2111" s="105" t="s">
        <v>796</v>
      </c>
      <c r="D2111" s="98" t="s">
        <v>2996</v>
      </c>
    </row>
    <row r="2112" spans="1:4" x14ac:dyDescent="0.25">
      <c r="A2112" s="112" t="s">
        <v>815</v>
      </c>
      <c r="B2112" s="124" t="s">
        <v>718</v>
      </c>
      <c r="C2112" s="105" t="s">
        <v>797</v>
      </c>
      <c r="D2112" s="98" t="s">
        <v>2997</v>
      </c>
    </row>
    <row r="2113" spans="1:4" x14ac:dyDescent="0.25">
      <c r="A2113" s="112" t="s">
        <v>815</v>
      </c>
      <c r="B2113" s="124" t="s">
        <v>718</v>
      </c>
      <c r="C2113" s="105" t="s">
        <v>799</v>
      </c>
      <c r="D2113" s="98" t="s">
        <v>2998</v>
      </c>
    </row>
    <row r="2114" spans="1:4" x14ac:dyDescent="0.25">
      <c r="A2114" s="112" t="s">
        <v>815</v>
      </c>
      <c r="B2114" s="124" t="s">
        <v>718</v>
      </c>
      <c r="C2114" s="105" t="s">
        <v>801</v>
      </c>
      <c r="D2114" s="98" t="s">
        <v>2999</v>
      </c>
    </row>
    <row r="2115" spans="1:4" x14ac:dyDescent="0.25">
      <c r="A2115" s="112" t="s">
        <v>815</v>
      </c>
      <c r="B2115" s="124" t="s">
        <v>718</v>
      </c>
      <c r="C2115" s="105" t="s">
        <v>803</v>
      </c>
      <c r="D2115" s="98" t="s">
        <v>3000</v>
      </c>
    </row>
    <row r="2116" spans="1:4" x14ac:dyDescent="0.25">
      <c r="A2116" s="112" t="s">
        <v>815</v>
      </c>
      <c r="B2116" s="124" t="s">
        <v>718</v>
      </c>
      <c r="C2116" s="105" t="s">
        <v>805</v>
      </c>
      <c r="D2116" s="98" t="s">
        <v>3001</v>
      </c>
    </row>
    <row r="2117" spans="1:4" x14ac:dyDescent="0.25">
      <c r="A2117" s="112" t="s">
        <v>815</v>
      </c>
      <c r="B2117" s="124" t="s">
        <v>718</v>
      </c>
      <c r="C2117" s="105" t="s">
        <v>807</v>
      </c>
      <c r="D2117" s="98" t="s">
        <v>3002</v>
      </c>
    </row>
    <row r="2118" spans="1:4" x14ac:dyDescent="0.25">
      <c r="A2118" s="112" t="s">
        <v>815</v>
      </c>
      <c r="B2118" s="124" t="s">
        <v>718</v>
      </c>
      <c r="C2118" s="105" t="s">
        <v>809</v>
      </c>
      <c r="D2118" s="98" t="s">
        <v>3003</v>
      </c>
    </row>
    <row r="2119" spans="1:4" x14ac:dyDescent="0.25">
      <c r="A2119" s="112" t="s">
        <v>815</v>
      </c>
      <c r="B2119" s="124" t="s">
        <v>718</v>
      </c>
      <c r="C2119" s="105" t="s">
        <v>811</v>
      </c>
      <c r="D2119" s="98" t="s">
        <v>1541</v>
      </c>
    </row>
    <row r="2120" spans="1:4" x14ac:dyDescent="0.25">
      <c r="A2120" s="112" t="s">
        <v>815</v>
      </c>
      <c r="B2120" s="124" t="s">
        <v>718</v>
      </c>
      <c r="C2120" s="105" t="s">
        <v>813</v>
      </c>
      <c r="D2120" s="98" t="s">
        <v>3004</v>
      </c>
    </row>
    <row r="2121" spans="1:4" x14ac:dyDescent="0.25">
      <c r="A2121" s="112" t="s">
        <v>815</v>
      </c>
      <c r="B2121" s="124" t="s">
        <v>718</v>
      </c>
      <c r="C2121" s="105" t="s">
        <v>815</v>
      </c>
      <c r="D2121" s="98" t="s">
        <v>3005</v>
      </c>
    </row>
    <row r="2122" spans="1:4" x14ac:dyDescent="0.25">
      <c r="A2122" s="112" t="s">
        <v>815</v>
      </c>
      <c r="B2122" s="124" t="s">
        <v>718</v>
      </c>
      <c r="C2122" s="105" t="s">
        <v>817</v>
      </c>
      <c r="D2122" s="98" t="s">
        <v>3006</v>
      </c>
    </row>
    <row r="2123" spans="1:4" x14ac:dyDescent="0.25">
      <c r="A2123" s="112" t="s">
        <v>815</v>
      </c>
      <c r="B2123" s="124" t="s">
        <v>718</v>
      </c>
      <c r="C2123" s="105" t="s">
        <v>819</v>
      </c>
      <c r="D2123" s="98" t="s">
        <v>3007</v>
      </c>
    </row>
    <row r="2124" spans="1:4" x14ac:dyDescent="0.25">
      <c r="A2124" s="112" t="s">
        <v>815</v>
      </c>
      <c r="B2124" s="124" t="s">
        <v>718</v>
      </c>
      <c r="C2124" s="105" t="s">
        <v>821</v>
      </c>
      <c r="D2124" s="98" t="s">
        <v>3008</v>
      </c>
    </row>
    <row r="2125" spans="1:4" x14ac:dyDescent="0.25">
      <c r="A2125" s="112" t="s">
        <v>815</v>
      </c>
      <c r="B2125" s="124" t="s">
        <v>718</v>
      </c>
      <c r="C2125" s="105" t="s">
        <v>823</v>
      </c>
      <c r="D2125" s="98" t="s">
        <v>718</v>
      </c>
    </row>
    <row r="2126" spans="1:4" x14ac:dyDescent="0.25">
      <c r="A2126" s="112" t="s">
        <v>815</v>
      </c>
      <c r="B2126" s="124" t="s">
        <v>718</v>
      </c>
      <c r="C2126" s="105" t="s">
        <v>825</v>
      </c>
      <c r="D2126" s="98" t="s">
        <v>2752</v>
      </c>
    </row>
    <row r="2127" spans="1:4" x14ac:dyDescent="0.25">
      <c r="A2127" s="112" t="s">
        <v>815</v>
      </c>
      <c r="B2127" s="124" t="s">
        <v>718</v>
      </c>
      <c r="C2127" s="105" t="s">
        <v>827</v>
      </c>
      <c r="D2127" s="98" t="s">
        <v>3009</v>
      </c>
    </row>
    <row r="2128" spans="1:4" x14ac:dyDescent="0.25">
      <c r="A2128" s="112" t="s">
        <v>815</v>
      </c>
      <c r="B2128" s="124" t="s">
        <v>718</v>
      </c>
      <c r="C2128" s="105" t="s">
        <v>829</v>
      </c>
      <c r="D2128" s="98" t="s">
        <v>3010</v>
      </c>
    </row>
    <row r="2129" spans="1:4" x14ac:dyDescent="0.25">
      <c r="A2129" s="112" t="s">
        <v>815</v>
      </c>
      <c r="B2129" s="124" t="s">
        <v>718</v>
      </c>
      <c r="C2129" s="105" t="s">
        <v>831</v>
      </c>
      <c r="D2129" s="98" t="s">
        <v>3011</v>
      </c>
    </row>
    <row r="2130" spans="1:4" x14ac:dyDescent="0.25">
      <c r="A2130" s="112" t="s">
        <v>815</v>
      </c>
      <c r="B2130" s="124" t="s">
        <v>718</v>
      </c>
      <c r="C2130" s="105" t="s">
        <v>833</v>
      </c>
      <c r="D2130" s="98" t="s">
        <v>3012</v>
      </c>
    </row>
    <row r="2131" spans="1:4" x14ac:dyDescent="0.25">
      <c r="A2131" s="112" t="s">
        <v>815</v>
      </c>
      <c r="B2131" s="124" t="s">
        <v>718</v>
      </c>
      <c r="C2131" s="105" t="s">
        <v>881</v>
      </c>
      <c r="D2131" s="98" t="s">
        <v>3013</v>
      </c>
    </row>
    <row r="2132" spans="1:4" x14ac:dyDescent="0.25">
      <c r="A2132" s="112" t="s">
        <v>815</v>
      </c>
      <c r="B2132" s="124" t="s">
        <v>718</v>
      </c>
      <c r="C2132" s="105" t="s">
        <v>883</v>
      </c>
      <c r="D2132" s="98" t="s">
        <v>3014</v>
      </c>
    </row>
    <row r="2133" spans="1:4" x14ac:dyDescent="0.25">
      <c r="A2133" s="112" t="s">
        <v>815</v>
      </c>
      <c r="B2133" s="124" t="s">
        <v>718</v>
      </c>
      <c r="C2133" s="105" t="s">
        <v>885</v>
      </c>
      <c r="D2133" s="98" t="s">
        <v>3015</v>
      </c>
    </row>
    <row r="2134" spans="1:4" x14ac:dyDescent="0.25">
      <c r="A2134" s="112" t="s">
        <v>815</v>
      </c>
      <c r="B2134" s="124" t="s">
        <v>718</v>
      </c>
      <c r="C2134" s="105" t="s">
        <v>887</v>
      </c>
      <c r="D2134" s="98" t="s">
        <v>3016</v>
      </c>
    </row>
    <row r="2135" spans="1:4" x14ac:dyDescent="0.25">
      <c r="A2135" s="112" t="s">
        <v>815</v>
      </c>
      <c r="B2135" s="124" t="s">
        <v>718</v>
      </c>
      <c r="C2135" s="105" t="s">
        <v>889</v>
      </c>
      <c r="D2135" s="98" t="s">
        <v>3017</v>
      </c>
    </row>
    <row r="2136" spans="1:4" x14ac:dyDescent="0.25">
      <c r="A2136" s="112" t="s">
        <v>815</v>
      </c>
      <c r="B2136" s="124" t="s">
        <v>718</v>
      </c>
      <c r="C2136" s="105" t="s">
        <v>891</v>
      </c>
      <c r="D2136" s="98" t="s">
        <v>3018</v>
      </c>
    </row>
    <row r="2137" spans="1:4" x14ac:dyDescent="0.25">
      <c r="A2137" s="112" t="s">
        <v>815</v>
      </c>
      <c r="B2137" s="124" t="s">
        <v>718</v>
      </c>
      <c r="C2137" s="105" t="s">
        <v>893</v>
      </c>
      <c r="D2137" s="98" t="s">
        <v>1097</v>
      </c>
    </row>
    <row r="2138" spans="1:4" x14ac:dyDescent="0.25">
      <c r="A2138" s="112" t="s">
        <v>815</v>
      </c>
      <c r="B2138" s="124" t="s">
        <v>718</v>
      </c>
      <c r="C2138" s="105" t="s">
        <v>895</v>
      </c>
      <c r="D2138" s="98" t="s">
        <v>1026</v>
      </c>
    </row>
    <row r="2139" spans="1:4" x14ac:dyDescent="0.25">
      <c r="A2139" s="112" t="s">
        <v>815</v>
      </c>
      <c r="B2139" s="124" t="s">
        <v>718</v>
      </c>
      <c r="C2139" s="105" t="s">
        <v>897</v>
      </c>
      <c r="D2139" s="98" t="s">
        <v>1624</v>
      </c>
    </row>
    <row r="2140" spans="1:4" x14ac:dyDescent="0.25">
      <c r="A2140" s="112" t="s">
        <v>815</v>
      </c>
      <c r="B2140" s="124" t="s">
        <v>718</v>
      </c>
      <c r="C2140" s="105" t="s">
        <v>899</v>
      </c>
      <c r="D2140" s="98" t="s">
        <v>3019</v>
      </c>
    </row>
    <row r="2141" spans="1:4" x14ac:dyDescent="0.25">
      <c r="A2141" s="112" t="s">
        <v>815</v>
      </c>
      <c r="B2141" s="124" t="s">
        <v>718</v>
      </c>
      <c r="C2141" s="105" t="s">
        <v>900</v>
      </c>
      <c r="D2141" s="98" t="s">
        <v>3020</v>
      </c>
    </row>
    <row r="2142" spans="1:4" x14ac:dyDescent="0.25">
      <c r="A2142" s="112" t="s">
        <v>815</v>
      </c>
      <c r="B2142" s="124" t="s">
        <v>718</v>
      </c>
      <c r="C2142" s="105" t="s">
        <v>902</v>
      </c>
      <c r="D2142" s="98" t="s">
        <v>3021</v>
      </c>
    </row>
    <row r="2143" spans="1:4" x14ac:dyDescent="0.25">
      <c r="A2143" s="112" t="s">
        <v>815</v>
      </c>
      <c r="B2143" s="124" t="s">
        <v>718</v>
      </c>
      <c r="C2143" s="105" t="s">
        <v>904</v>
      </c>
      <c r="D2143" s="98" t="s">
        <v>3022</v>
      </c>
    </row>
    <row r="2144" spans="1:4" x14ac:dyDescent="0.25">
      <c r="A2144" s="112" t="s">
        <v>815</v>
      </c>
      <c r="B2144" s="124" t="s">
        <v>718</v>
      </c>
      <c r="C2144" s="105" t="s">
        <v>906</v>
      </c>
      <c r="D2144" s="98" t="s">
        <v>3023</v>
      </c>
    </row>
    <row r="2145" spans="1:4" x14ac:dyDescent="0.25">
      <c r="A2145" s="112" t="s">
        <v>815</v>
      </c>
      <c r="B2145" s="124" t="s">
        <v>718</v>
      </c>
      <c r="C2145" s="105" t="s">
        <v>908</v>
      </c>
      <c r="D2145" s="98" t="s">
        <v>3024</v>
      </c>
    </row>
    <row r="2146" spans="1:4" x14ac:dyDescent="0.25">
      <c r="A2146" s="112" t="s">
        <v>815</v>
      </c>
      <c r="B2146" s="124" t="s">
        <v>718</v>
      </c>
      <c r="C2146" s="105" t="s">
        <v>910</v>
      </c>
      <c r="D2146" s="98" t="s">
        <v>3025</v>
      </c>
    </row>
    <row r="2147" spans="1:4" x14ac:dyDescent="0.25">
      <c r="A2147" s="112" t="s">
        <v>815</v>
      </c>
      <c r="B2147" s="124" t="s">
        <v>718</v>
      </c>
      <c r="C2147" s="105" t="s">
        <v>912</v>
      </c>
      <c r="D2147" s="98" t="s">
        <v>3026</v>
      </c>
    </row>
    <row r="2148" spans="1:4" x14ac:dyDescent="0.25">
      <c r="A2148" s="112" t="s">
        <v>815</v>
      </c>
      <c r="B2148" s="124" t="s">
        <v>718</v>
      </c>
      <c r="C2148" s="105" t="s">
        <v>914</v>
      </c>
      <c r="D2148" s="98" t="s">
        <v>3027</v>
      </c>
    </row>
    <row r="2149" spans="1:4" x14ac:dyDescent="0.25">
      <c r="A2149" s="112" t="s">
        <v>815</v>
      </c>
      <c r="B2149" s="124" t="s">
        <v>718</v>
      </c>
      <c r="C2149" s="105" t="s">
        <v>916</v>
      </c>
      <c r="D2149" s="98" t="s">
        <v>3028</v>
      </c>
    </row>
    <row r="2150" spans="1:4" x14ac:dyDescent="0.25">
      <c r="A2150" s="112" t="s">
        <v>815</v>
      </c>
      <c r="B2150" s="124" t="s">
        <v>718</v>
      </c>
      <c r="C2150" s="105" t="s">
        <v>918</v>
      </c>
      <c r="D2150" s="98" t="s">
        <v>3029</v>
      </c>
    </row>
    <row r="2151" spans="1:4" x14ac:dyDescent="0.25">
      <c r="A2151" s="112" t="s">
        <v>815</v>
      </c>
      <c r="B2151" s="124" t="s">
        <v>718</v>
      </c>
      <c r="C2151" s="105" t="s">
        <v>920</v>
      </c>
      <c r="D2151" s="98" t="s">
        <v>3030</v>
      </c>
    </row>
    <row r="2152" spans="1:4" x14ac:dyDescent="0.25">
      <c r="A2152" s="112" t="s">
        <v>815</v>
      </c>
      <c r="B2152" s="124" t="s">
        <v>718</v>
      </c>
      <c r="C2152" s="105" t="s">
        <v>922</v>
      </c>
      <c r="D2152" s="98" t="s">
        <v>3031</v>
      </c>
    </row>
    <row r="2153" spans="1:4" x14ac:dyDescent="0.25">
      <c r="A2153" s="112" t="s">
        <v>815</v>
      </c>
      <c r="B2153" s="124" t="s">
        <v>718</v>
      </c>
      <c r="C2153" s="109" t="s">
        <v>3972</v>
      </c>
      <c r="D2153" s="111" t="s">
        <v>4109</v>
      </c>
    </row>
    <row r="2154" spans="1:4" x14ac:dyDescent="0.25">
      <c r="A2154" s="101" t="s">
        <v>817</v>
      </c>
      <c r="B2154" s="123" t="s">
        <v>719</v>
      </c>
      <c r="C2154" s="108"/>
      <c r="D2154" s="104"/>
    </row>
    <row r="2155" spans="1:4" x14ac:dyDescent="0.25">
      <c r="A2155" s="112" t="s">
        <v>817</v>
      </c>
      <c r="B2155" s="124" t="s">
        <v>719</v>
      </c>
      <c r="C2155" s="105" t="s">
        <v>732</v>
      </c>
      <c r="D2155" s="98" t="s">
        <v>2578</v>
      </c>
    </row>
    <row r="2156" spans="1:4" x14ac:dyDescent="0.25">
      <c r="A2156" s="112" t="s">
        <v>817</v>
      </c>
      <c r="B2156" s="124" t="s">
        <v>719</v>
      </c>
      <c r="C2156" s="105" t="s">
        <v>733</v>
      </c>
      <c r="D2156" s="98" t="s">
        <v>1257</v>
      </c>
    </row>
    <row r="2157" spans="1:4" x14ac:dyDescent="0.25">
      <c r="A2157" s="112" t="s">
        <v>817</v>
      </c>
      <c r="B2157" s="124" t="s">
        <v>719</v>
      </c>
      <c r="C2157" s="105" t="s">
        <v>735</v>
      </c>
      <c r="D2157" s="98" t="s">
        <v>3032</v>
      </c>
    </row>
    <row r="2158" spans="1:4" x14ac:dyDescent="0.25">
      <c r="A2158" s="112" t="s">
        <v>817</v>
      </c>
      <c r="B2158" s="124" t="s">
        <v>719</v>
      </c>
      <c r="C2158" s="105" t="s">
        <v>737</v>
      </c>
      <c r="D2158" s="98" t="s">
        <v>1259</v>
      </c>
    </row>
    <row r="2159" spans="1:4" x14ac:dyDescent="0.25">
      <c r="A2159" s="112" t="s">
        <v>817</v>
      </c>
      <c r="B2159" s="124" t="s">
        <v>719</v>
      </c>
      <c r="C2159" s="105" t="s">
        <v>739</v>
      </c>
      <c r="D2159" s="98" t="s">
        <v>3033</v>
      </c>
    </row>
    <row r="2160" spans="1:4" x14ac:dyDescent="0.25">
      <c r="A2160" s="112" t="s">
        <v>817</v>
      </c>
      <c r="B2160" s="124" t="s">
        <v>719</v>
      </c>
      <c r="C2160" s="105" t="s">
        <v>741</v>
      </c>
      <c r="D2160" s="98" t="s">
        <v>3034</v>
      </c>
    </row>
    <row r="2161" spans="1:4" x14ac:dyDescent="0.25">
      <c r="A2161" s="112" t="s">
        <v>817</v>
      </c>
      <c r="B2161" s="124" t="s">
        <v>719</v>
      </c>
      <c r="C2161" s="105" t="s">
        <v>743</v>
      </c>
      <c r="D2161" s="98" t="s">
        <v>3035</v>
      </c>
    </row>
    <row r="2162" spans="1:4" x14ac:dyDescent="0.25">
      <c r="A2162" s="112" t="s">
        <v>817</v>
      </c>
      <c r="B2162" s="124" t="s">
        <v>719</v>
      </c>
      <c r="C2162" s="105" t="s">
        <v>745</v>
      </c>
      <c r="D2162" s="98" t="s">
        <v>3036</v>
      </c>
    </row>
    <row r="2163" spans="1:4" x14ac:dyDescent="0.25">
      <c r="A2163" s="112" t="s">
        <v>817</v>
      </c>
      <c r="B2163" s="124" t="s">
        <v>719</v>
      </c>
      <c r="C2163" s="105" t="s">
        <v>747</v>
      </c>
      <c r="D2163" s="98" t="s">
        <v>3037</v>
      </c>
    </row>
    <row r="2164" spans="1:4" x14ac:dyDescent="0.25">
      <c r="A2164" s="112" t="s">
        <v>817</v>
      </c>
      <c r="B2164" s="124" t="s">
        <v>719</v>
      </c>
      <c r="C2164" s="105" t="s">
        <v>749</v>
      </c>
      <c r="D2164" s="98" t="s">
        <v>3038</v>
      </c>
    </row>
    <row r="2165" spans="1:4" x14ac:dyDescent="0.25">
      <c r="A2165" s="112" t="s">
        <v>817</v>
      </c>
      <c r="B2165" s="124" t="s">
        <v>719</v>
      </c>
      <c r="C2165" s="105" t="s">
        <v>751</v>
      </c>
      <c r="D2165" s="98" t="s">
        <v>3039</v>
      </c>
    </row>
    <row r="2166" spans="1:4" x14ac:dyDescent="0.25">
      <c r="A2166" s="112" t="s">
        <v>817</v>
      </c>
      <c r="B2166" s="124" t="s">
        <v>719</v>
      </c>
      <c r="C2166" s="105" t="s">
        <v>784</v>
      </c>
      <c r="D2166" s="98" t="s">
        <v>3040</v>
      </c>
    </row>
    <row r="2167" spans="1:4" x14ac:dyDescent="0.25">
      <c r="A2167" s="112" t="s">
        <v>817</v>
      </c>
      <c r="B2167" s="124" t="s">
        <v>719</v>
      </c>
      <c r="C2167" s="105" t="s">
        <v>785</v>
      </c>
      <c r="D2167" s="98" t="s">
        <v>3041</v>
      </c>
    </row>
    <row r="2168" spans="1:4" x14ac:dyDescent="0.25">
      <c r="A2168" s="112" t="s">
        <v>817</v>
      </c>
      <c r="B2168" s="124" t="s">
        <v>719</v>
      </c>
      <c r="C2168" s="105" t="s">
        <v>786</v>
      </c>
      <c r="D2168" s="98" t="s">
        <v>3042</v>
      </c>
    </row>
    <row r="2169" spans="1:4" x14ac:dyDescent="0.25">
      <c r="A2169" s="112" t="s">
        <v>817</v>
      </c>
      <c r="B2169" s="124" t="s">
        <v>719</v>
      </c>
      <c r="C2169" s="105" t="s">
        <v>788</v>
      </c>
      <c r="D2169" s="98" t="s">
        <v>3043</v>
      </c>
    </row>
    <row r="2170" spans="1:4" x14ac:dyDescent="0.25">
      <c r="A2170" s="112" t="s">
        <v>817</v>
      </c>
      <c r="B2170" s="124" t="s">
        <v>719</v>
      </c>
      <c r="C2170" s="105" t="s">
        <v>790</v>
      </c>
      <c r="D2170" s="98" t="s">
        <v>3044</v>
      </c>
    </row>
    <row r="2171" spans="1:4" x14ac:dyDescent="0.25">
      <c r="A2171" s="112" t="s">
        <v>817</v>
      </c>
      <c r="B2171" s="124" t="s">
        <v>719</v>
      </c>
      <c r="C2171" s="105" t="s">
        <v>792</v>
      </c>
      <c r="D2171" s="98" t="s">
        <v>3045</v>
      </c>
    </row>
    <row r="2172" spans="1:4" x14ac:dyDescent="0.25">
      <c r="A2172" s="112" t="s">
        <v>817</v>
      </c>
      <c r="B2172" s="124" t="s">
        <v>719</v>
      </c>
      <c r="C2172" s="105" t="s">
        <v>794</v>
      </c>
      <c r="D2172" s="98" t="s">
        <v>1584</v>
      </c>
    </row>
    <row r="2173" spans="1:4" x14ac:dyDescent="0.25">
      <c r="A2173" s="112" t="s">
        <v>817</v>
      </c>
      <c r="B2173" s="124" t="s">
        <v>719</v>
      </c>
      <c r="C2173" s="105" t="s">
        <v>796</v>
      </c>
      <c r="D2173" s="98" t="s">
        <v>3046</v>
      </c>
    </row>
    <row r="2174" spans="1:4" x14ac:dyDescent="0.25">
      <c r="A2174" s="112" t="s">
        <v>817</v>
      </c>
      <c r="B2174" s="124" t="s">
        <v>719</v>
      </c>
      <c r="C2174" s="105" t="s">
        <v>797</v>
      </c>
      <c r="D2174" s="98" t="s">
        <v>3047</v>
      </c>
    </row>
    <row r="2175" spans="1:4" x14ac:dyDescent="0.25">
      <c r="A2175" s="112" t="s">
        <v>817</v>
      </c>
      <c r="B2175" s="124" t="s">
        <v>719</v>
      </c>
      <c r="C2175" s="105" t="s">
        <v>799</v>
      </c>
      <c r="D2175" s="98" t="s">
        <v>1351</v>
      </c>
    </row>
    <row r="2176" spans="1:4" x14ac:dyDescent="0.25">
      <c r="A2176" s="112" t="s">
        <v>817</v>
      </c>
      <c r="B2176" s="124" t="s">
        <v>719</v>
      </c>
      <c r="C2176" s="105" t="s">
        <v>801</v>
      </c>
      <c r="D2176" s="98" t="s">
        <v>3048</v>
      </c>
    </row>
    <row r="2177" spans="1:4" x14ac:dyDescent="0.25">
      <c r="A2177" s="112" t="s">
        <v>817</v>
      </c>
      <c r="B2177" s="124" t="s">
        <v>719</v>
      </c>
      <c r="C2177" s="105" t="s">
        <v>803</v>
      </c>
      <c r="D2177" s="98" t="s">
        <v>3049</v>
      </c>
    </row>
    <row r="2178" spans="1:4" x14ac:dyDescent="0.25">
      <c r="A2178" s="112" t="s">
        <v>817</v>
      </c>
      <c r="B2178" s="124" t="s">
        <v>719</v>
      </c>
      <c r="C2178" s="105" t="s">
        <v>805</v>
      </c>
      <c r="D2178" s="98" t="s">
        <v>3050</v>
      </c>
    </row>
    <row r="2179" spans="1:4" x14ac:dyDescent="0.25">
      <c r="A2179" s="112" t="s">
        <v>817</v>
      </c>
      <c r="B2179" s="124" t="s">
        <v>719</v>
      </c>
      <c r="C2179" s="105" t="s">
        <v>807</v>
      </c>
      <c r="D2179" s="98" t="s">
        <v>3051</v>
      </c>
    </row>
    <row r="2180" spans="1:4" x14ac:dyDescent="0.25">
      <c r="A2180" s="112" t="s">
        <v>817</v>
      </c>
      <c r="B2180" s="124" t="s">
        <v>719</v>
      </c>
      <c r="C2180" s="105" t="s">
        <v>809</v>
      </c>
      <c r="D2180" s="98" t="s">
        <v>3052</v>
      </c>
    </row>
    <row r="2181" spans="1:4" x14ac:dyDescent="0.25">
      <c r="A2181" s="112" t="s">
        <v>817</v>
      </c>
      <c r="B2181" s="124" t="s">
        <v>719</v>
      </c>
      <c r="C2181" s="105" t="s">
        <v>811</v>
      </c>
      <c r="D2181" s="98" t="s">
        <v>1097</v>
      </c>
    </row>
    <row r="2182" spans="1:4" x14ac:dyDescent="0.25">
      <c r="A2182" s="112" t="s">
        <v>817</v>
      </c>
      <c r="B2182" s="124" t="s">
        <v>719</v>
      </c>
      <c r="C2182" s="105" t="s">
        <v>813</v>
      </c>
      <c r="D2182" s="98" t="s">
        <v>3053</v>
      </c>
    </row>
    <row r="2183" spans="1:4" x14ac:dyDescent="0.25">
      <c r="A2183" s="112" t="s">
        <v>817</v>
      </c>
      <c r="B2183" s="124" t="s">
        <v>719</v>
      </c>
      <c r="C2183" s="105" t="s">
        <v>815</v>
      </c>
      <c r="D2183" s="98" t="s">
        <v>3054</v>
      </c>
    </row>
    <row r="2184" spans="1:4" x14ac:dyDescent="0.25">
      <c r="A2184" s="112" t="s">
        <v>817</v>
      </c>
      <c r="B2184" s="124" t="s">
        <v>719</v>
      </c>
      <c r="C2184" s="105" t="s">
        <v>817</v>
      </c>
      <c r="D2184" s="98" t="s">
        <v>3055</v>
      </c>
    </row>
    <row r="2185" spans="1:4" x14ac:dyDescent="0.25">
      <c r="A2185" s="112" t="s">
        <v>817</v>
      </c>
      <c r="B2185" s="124" t="s">
        <v>719</v>
      </c>
      <c r="C2185" s="105" t="s">
        <v>819</v>
      </c>
      <c r="D2185" s="98" t="s">
        <v>3056</v>
      </c>
    </row>
    <row r="2186" spans="1:4" x14ac:dyDescent="0.25">
      <c r="A2186" s="112" t="s">
        <v>817</v>
      </c>
      <c r="B2186" s="124" t="s">
        <v>719</v>
      </c>
      <c r="C2186" s="105" t="s">
        <v>821</v>
      </c>
      <c r="D2186" s="98" t="s">
        <v>3057</v>
      </c>
    </row>
    <row r="2187" spans="1:4" x14ac:dyDescent="0.25">
      <c r="A2187" s="112" t="s">
        <v>817</v>
      </c>
      <c r="B2187" s="124" t="s">
        <v>719</v>
      </c>
      <c r="C2187" s="105" t="s">
        <v>823</v>
      </c>
      <c r="D2187" s="98" t="s">
        <v>3058</v>
      </c>
    </row>
    <row r="2188" spans="1:4" x14ac:dyDescent="0.25">
      <c r="A2188" s="112" t="s">
        <v>817</v>
      </c>
      <c r="B2188" s="124" t="s">
        <v>719</v>
      </c>
      <c r="C2188" s="105" t="s">
        <v>825</v>
      </c>
      <c r="D2188" s="98" t="s">
        <v>3059</v>
      </c>
    </row>
    <row r="2189" spans="1:4" x14ac:dyDescent="0.25">
      <c r="A2189" s="112" t="s">
        <v>817</v>
      </c>
      <c r="B2189" s="124" t="s">
        <v>719</v>
      </c>
      <c r="C2189" s="105" t="s">
        <v>827</v>
      </c>
      <c r="D2189" s="98" t="s">
        <v>3060</v>
      </c>
    </row>
    <row r="2190" spans="1:4" x14ac:dyDescent="0.25">
      <c r="A2190" s="112" t="s">
        <v>817</v>
      </c>
      <c r="B2190" s="124" t="s">
        <v>719</v>
      </c>
      <c r="C2190" s="105" t="s">
        <v>829</v>
      </c>
      <c r="D2190" s="98" t="s">
        <v>3061</v>
      </c>
    </row>
    <row r="2191" spans="1:4" x14ac:dyDescent="0.25">
      <c r="A2191" s="112" t="s">
        <v>817</v>
      </c>
      <c r="B2191" s="124" t="s">
        <v>719</v>
      </c>
      <c r="C2191" s="105" t="s">
        <v>831</v>
      </c>
      <c r="D2191" s="98" t="s">
        <v>3062</v>
      </c>
    </row>
    <row r="2192" spans="1:4" x14ac:dyDescent="0.25">
      <c r="A2192" s="112" t="s">
        <v>817</v>
      </c>
      <c r="B2192" s="124" t="s">
        <v>719</v>
      </c>
      <c r="C2192" s="105" t="s">
        <v>833</v>
      </c>
      <c r="D2192" s="98" t="s">
        <v>2605</v>
      </c>
    </row>
    <row r="2193" spans="1:4" x14ac:dyDescent="0.25">
      <c r="A2193" s="112" t="s">
        <v>817</v>
      </c>
      <c r="B2193" s="124" t="s">
        <v>719</v>
      </c>
      <c r="C2193" s="105" t="s">
        <v>881</v>
      </c>
      <c r="D2193" s="98" t="s">
        <v>3063</v>
      </c>
    </row>
    <row r="2194" spans="1:4" x14ac:dyDescent="0.25">
      <c r="A2194" s="112" t="s">
        <v>817</v>
      </c>
      <c r="B2194" s="124" t="s">
        <v>719</v>
      </c>
      <c r="C2194" s="105" t="s">
        <v>883</v>
      </c>
      <c r="D2194" s="98" t="s">
        <v>3064</v>
      </c>
    </row>
    <row r="2195" spans="1:4" x14ac:dyDescent="0.25">
      <c r="A2195" s="112" t="s">
        <v>817</v>
      </c>
      <c r="B2195" s="124" t="s">
        <v>719</v>
      </c>
      <c r="C2195" s="105" t="s">
        <v>885</v>
      </c>
      <c r="D2195" s="98" t="s">
        <v>3065</v>
      </c>
    </row>
    <row r="2196" spans="1:4" x14ac:dyDescent="0.25">
      <c r="A2196" s="112" t="s">
        <v>817</v>
      </c>
      <c r="B2196" s="124" t="s">
        <v>719</v>
      </c>
      <c r="C2196" s="105" t="s">
        <v>887</v>
      </c>
      <c r="D2196" s="98" t="s">
        <v>3066</v>
      </c>
    </row>
    <row r="2197" spans="1:4" x14ac:dyDescent="0.25">
      <c r="A2197" s="112" t="s">
        <v>817</v>
      </c>
      <c r="B2197" s="124" t="s">
        <v>719</v>
      </c>
      <c r="C2197" s="105" t="s">
        <v>889</v>
      </c>
      <c r="D2197" s="98" t="s">
        <v>3067</v>
      </c>
    </row>
    <row r="2198" spans="1:4" x14ac:dyDescent="0.25">
      <c r="A2198" s="112" t="s">
        <v>817</v>
      </c>
      <c r="B2198" s="124" t="s">
        <v>719</v>
      </c>
      <c r="C2198" s="105" t="s">
        <v>891</v>
      </c>
      <c r="D2198" s="98" t="s">
        <v>3068</v>
      </c>
    </row>
    <row r="2199" spans="1:4" x14ac:dyDescent="0.25">
      <c r="A2199" s="112" t="s">
        <v>817</v>
      </c>
      <c r="B2199" s="124" t="s">
        <v>719</v>
      </c>
      <c r="C2199" s="105" t="s">
        <v>893</v>
      </c>
      <c r="D2199" s="98" t="s">
        <v>3069</v>
      </c>
    </row>
    <row r="2200" spans="1:4" x14ac:dyDescent="0.25">
      <c r="A2200" s="112" t="s">
        <v>817</v>
      </c>
      <c r="B2200" s="124" t="s">
        <v>719</v>
      </c>
      <c r="C2200" s="105" t="s">
        <v>895</v>
      </c>
      <c r="D2200" s="98" t="s">
        <v>3070</v>
      </c>
    </row>
    <row r="2201" spans="1:4" x14ac:dyDescent="0.25">
      <c r="A2201" s="112" t="s">
        <v>817</v>
      </c>
      <c r="B2201" s="124" t="s">
        <v>719</v>
      </c>
      <c r="C2201" s="105" t="s">
        <v>897</v>
      </c>
      <c r="D2201" s="98" t="s">
        <v>3071</v>
      </c>
    </row>
    <row r="2202" spans="1:4" x14ac:dyDescent="0.25">
      <c r="A2202" s="112" t="s">
        <v>817</v>
      </c>
      <c r="B2202" s="124" t="s">
        <v>719</v>
      </c>
      <c r="C2202" s="105" t="s">
        <v>899</v>
      </c>
      <c r="D2202" s="98" t="s">
        <v>3072</v>
      </c>
    </row>
    <row r="2203" spans="1:4" x14ac:dyDescent="0.25">
      <c r="A2203" s="112" t="s">
        <v>817</v>
      </c>
      <c r="B2203" s="124" t="s">
        <v>719</v>
      </c>
      <c r="C2203" s="105" t="s">
        <v>900</v>
      </c>
      <c r="D2203" s="98" t="s">
        <v>3073</v>
      </c>
    </row>
    <row r="2204" spans="1:4" x14ac:dyDescent="0.25">
      <c r="A2204" s="112" t="s">
        <v>817</v>
      </c>
      <c r="B2204" s="124" t="s">
        <v>719</v>
      </c>
      <c r="C2204" s="105" t="s">
        <v>902</v>
      </c>
      <c r="D2204" s="98" t="s">
        <v>3074</v>
      </c>
    </row>
    <row r="2205" spans="1:4" x14ac:dyDescent="0.25">
      <c r="A2205" s="112" t="s">
        <v>817</v>
      </c>
      <c r="B2205" s="124" t="s">
        <v>719</v>
      </c>
      <c r="C2205" s="105" t="s">
        <v>904</v>
      </c>
      <c r="D2205" s="98" t="s">
        <v>3075</v>
      </c>
    </row>
    <row r="2206" spans="1:4" x14ac:dyDescent="0.25">
      <c r="A2206" s="112" t="s">
        <v>817</v>
      </c>
      <c r="B2206" s="124" t="s">
        <v>719</v>
      </c>
      <c r="C2206" s="105" t="s">
        <v>906</v>
      </c>
      <c r="D2206" s="98" t="s">
        <v>3076</v>
      </c>
    </row>
    <row r="2207" spans="1:4" x14ac:dyDescent="0.25">
      <c r="A2207" s="112" t="s">
        <v>817</v>
      </c>
      <c r="B2207" s="124" t="s">
        <v>719</v>
      </c>
      <c r="C2207" s="105" t="s">
        <v>908</v>
      </c>
      <c r="D2207" s="98" t="s">
        <v>3077</v>
      </c>
    </row>
    <row r="2208" spans="1:4" x14ac:dyDescent="0.25">
      <c r="A2208" s="112" t="s">
        <v>817</v>
      </c>
      <c r="B2208" s="124" t="s">
        <v>719</v>
      </c>
      <c r="C2208" s="105" t="s">
        <v>910</v>
      </c>
      <c r="D2208" s="98" t="s">
        <v>3078</v>
      </c>
    </row>
    <row r="2209" spans="1:4" x14ac:dyDescent="0.25">
      <c r="A2209" s="112" t="s">
        <v>817</v>
      </c>
      <c r="B2209" s="124" t="s">
        <v>719</v>
      </c>
      <c r="C2209" s="105" t="s">
        <v>912</v>
      </c>
      <c r="D2209" s="98" t="s">
        <v>3079</v>
      </c>
    </row>
    <row r="2210" spans="1:4" x14ac:dyDescent="0.25">
      <c r="A2210" s="112" t="s">
        <v>817</v>
      </c>
      <c r="B2210" s="124" t="s">
        <v>719</v>
      </c>
      <c r="C2210" s="105" t="s">
        <v>914</v>
      </c>
      <c r="D2210" s="98" t="s">
        <v>3080</v>
      </c>
    </row>
    <row r="2211" spans="1:4" x14ac:dyDescent="0.25">
      <c r="A2211" s="112" t="s">
        <v>817</v>
      </c>
      <c r="B2211" s="124" t="s">
        <v>719</v>
      </c>
      <c r="C2211" s="105" t="s">
        <v>916</v>
      </c>
      <c r="D2211" s="98" t="s">
        <v>3081</v>
      </c>
    </row>
    <row r="2212" spans="1:4" x14ac:dyDescent="0.25">
      <c r="A2212" s="112" t="s">
        <v>817</v>
      </c>
      <c r="B2212" s="124" t="s">
        <v>719</v>
      </c>
      <c r="C2212" s="105" t="s">
        <v>918</v>
      </c>
      <c r="D2212" s="98" t="s">
        <v>3082</v>
      </c>
    </row>
    <row r="2213" spans="1:4" x14ac:dyDescent="0.25">
      <c r="A2213" s="112" t="s">
        <v>817</v>
      </c>
      <c r="B2213" s="124" t="s">
        <v>719</v>
      </c>
      <c r="C2213" s="105" t="s">
        <v>920</v>
      </c>
      <c r="D2213" s="98" t="s">
        <v>3083</v>
      </c>
    </row>
    <row r="2214" spans="1:4" x14ac:dyDescent="0.25">
      <c r="A2214" s="112" t="s">
        <v>817</v>
      </c>
      <c r="B2214" s="124" t="s">
        <v>719</v>
      </c>
      <c r="C2214" s="105" t="s">
        <v>922</v>
      </c>
      <c r="D2214" s="98" t="s">
        <v>3084</v>
      </c>
    </row>
    <row r="2215" spans="1:4" x14ac:dyDescent="0.25">
      <c r="A2215" s="112" t="s">
        <v>817</v>
      </c>
      <c r="B2215" s="124" t="s">
        <v>719</v>
      </c>
      <c r="C2215" s="105" t="s">
        <v>924</v>
      </c>
      <c r="D2215" s="98" t="s">
        <v>3085</v>
      </c>
    </row>
    <row r="2216" spans="1:4" x14ac:dyDescent="0.25">
      <c r="A2216" s="112" t="s">
        <v>817</v>
      </c>
      <c r="B2216" s="124" t="s">
        <v>719</v>
      </c>
      <c r="C2216" s="105" t="s">
        <v>926</v>
      </c>
      <c r="D2216" s="98" t="s">
        <v>3086</v>
      </c>
    </row>
    <row r="2217" spans="1:4" x14ac:dyDescent="0.25">
      <c r="A2217" s="112" t="s">
        <v>817</v>
      </c>
      <c r="B2217" s="124" t="s">
        <v>719</v>
      </c>
      <c r="C2217" s="105" t="s">
        <v>928</v>
      </c>
      <c r="D2217" s="98" t="s">
        <v>3087</v>
      </c>
    </row>
    <row r="2218" spans="1:4" x14ac:dyDescent="0.25">
      <c r="A2218" s="112" t="s">
        <v>817</v>
      </c>
      <c r="B2218" s="124" t="s">
        <v>719</v>
      </c>
      <c r="C2218" s="105" t="s">
        <v>930</v>
      </c>
      <c r="D2218" s="98" t="s">
        <v>3088</v>
      </c>
    </row>
    <row r="2219" spans="1:4" x14ac:dyDescent="0.25">
      <c r="A2219" s="112" t="s">
        <v>817</v>
      </c>
      <c r="B2219" s="124" t="s">
        <v>719</v>
      </c>
      <c r="C2219" s="105" t="s">
        <v>932</v>
      </c>
      <c r="D2219" s="98" t="s">
        <v>1026</v>
      </c>
    </row>
    <row r="2220" spans="1:4" x14ac:dyDescent="0.25">
      <c r="A2220" s="112" t="s">
        <v>817</v>
      </c>
      <c r="B2220" s="124" t="s">
        <v>719</v>
      </c>
      <c r="C2220" s="105" t="s">
        <v>934</v>
      </c>
      <c r="D2220" s="98" t="s">
        <v>3089</v>
      </c>
    </row>
    <row r="2221" spans="1:4" x14ac:dyDescent="0.25">
      <c r="A2221" s="112" t="s">
        <v>817</v>
      </c>
      <c r="B2221" s="124" t="s">
        <v>719</v>
      </c>
      <c r="C2221" s="105" t="s">
        <v>936</v>
      </c>
      <c r="D2221" s="98" t="s">
        <v>3090</v>
      </c>
    </row>
    <row r="2222" spans="1:4" x14ac:dyDescent="0.25">
      <c r="A2222" s="112" t="s">
        <v>817</v>
      </c>
      <c r="B2222" s="124" t="s">
        <v>719</v>
      </c>
      <c r="C2222" s="105" t="s">
        <v>938</v>
      </c>
      <c r="D2222" s="98" t="s">
        <v>3091</v>
      </c>
    </row>
    <row r="2223" spans="1:4" x14ac:dyDescent="0.25">
      <c r="A2223" s="112" t="s">
        <v>817</v>
      </c>
      <c r="B2223" s="124" t="s">
        <v>719</v>
      </c>
      <c r="C2223" s="105" t="s">
        <v>940</v>
      </c>
      <c r="D2223" s="98" t="s">
        <v>3092</v>
      </c>
    </row>
    <row r="2224" spans="1:4" x14ac:dyDescent="0.25">
      <c r="A2224" s="112" t="s">
        <v>817</v>
      </c>
      <c r="B2224" s="124" t="s">
        <v>719</v>
      </c>
      <c r="C2224" s="105" t="s">
        <v>942</v>
      </c>
      <c r="D2224" s="98" t="s">
        <v>3093</v>
      </c>
    </row>
    <row r="2225" spans="1:4" x14ac:dyDescent="0.25">
      <c r="A2225" s="112" t="s">
        <v>817</v>
      </c>
      <c r="B2225" s="124" t="s">
        <v>719</v>
      </c>
      <c r="C2225" s="105" t="s">
        <v>944</v>
      </c>
      <c r="D2225" s="98" t="s">
        <v>3094</v>
      </c>
    </row>
    <row r="2226" spans="1:4" x14ac:dyDescent="0.25">
      <c r="A2226" s="112" t="s">
        <v>817</v>
      </c>
      <c r="B2226" s="124" t="s">
        <v>719</v>
      </c>
      <c r="C2226" s="105" t="s">
        <v>946</v>
      </c>
      <c r="D2226" s="98" t="s">
        <v>3095</v>
      </c>
    </row>
    <row r="2227" spans="1:4" x14ac:dyDescent="0.25">
      <c r="A2227" s="112" t="s">
        <v>817</v>
      </c>
      <c r="B2227" s="124" t="s">
        <v>719</v>
      </c>
      <c r="C2227" s="105" t="s">
        <v>948</v>
      </c>
      <c r="D2227" s="98" t="s">
        <v>3096</v>
      </c>
    </row>
    <row r="2228" spans="1:4" x14ac:dyDescent="0.25">
      <c r="A2228" s="112" t="s">
        <v>817</v>
      </c>
      <c r="B2228" s="124" t="s">
        <v>719</v>
      </c>
      <c r="C2228" s="105" t="s">
        <v>950</v>
      </c>
      <c r="D2228" s="98" t="s">
        <v>3097</v>
      </c>
    </row>
    <row r="2229" spans="1:4" x14ac:dyDescent="0.25">
      <c r="A2229" s="112" t="s">
        <v>817</v>
      </c>
      <c r="B2229" s="124" t="s">
        <v>719</v>
      </c>
      <c r="C2229" s="105" t="s">
        <v>952</v>
      </c>
      <c r="D2229" s="98" t="s">
        <v>3098</v>
      </c>
    </row>
    <row r="2230" spans="1:4" x14ac:dyDescent="0.25">
      <c r="A2230" s="112" t="s">
        <v>817</v>
      </c>
      <c r="B2230" s="124" t="s">
        <v>719</v>
      </c>
      <c r="C2230" s="105" t="s">
        <v>954</v>
      </c>
      <c r="D2230" s="98" t="s">
        <v>3099</v>
      </c>
    </row>
    <row r="2231" spans="1:4" x14ac:dyDescent="0.25">
      <c r="A2231" s="112" t="s">
        <v>817</v>
      </c>
      <c r="B2231" s="124" t="s">
        <v>719</v>
      </c>
      <c r="C2231" s="105" t="s">
        <v>956</v>
      </c>
      <c r="D2231" s="98" t="s">
        <v>3100</v>
      </c>
    </row>
    <row r="2232" spans="1:4" x14ac:dyDescent="0.25">
      <c r="A2232" s="112" t="s">
        <v>817</v>
      </c>
      <c r="B2232" s="124" t="s">
        <v>719</v>
      </c>
      <c r="C2232" s="105" t="s">
        <v>958</v>
      </c>
      <c r="D2232" s="98" t="s">
        <v>3101</v>
      </c>
    </row>
    <row r="2233" spans="1:4" x14ac:dyDescent="0.25">
      <c r="A2233" s="112" t="s">
        <v>817</v>
      </c>
      <c r="B2233" s="124" t="s">
        <v>719</v>
      </c>
      <c r="C2233" s="105" t="s">
        <v>960</v>
      </c>
      <c r="D2233" s="98" t="s">
        <v>3102</v>
      </c>
    </row>
    <row r="2234" spans="1:4" x14ac:dyDescent="0.25">
      <c r="A2234" s="112" t="s">
        <v>817</v>
      </c>
      <c r="B2234" s="124" t="s">
        <v>719</v>
      </c>
      <c r="C2234" s="105" t="s">
        <v>962</v>
      </c>
      <c r="D2234" s="98" t="s">
        <v>3103</v>
      </c>
    </row>
    <row r="2235" spans="1:4" x14ac:dyDescent="0.25">
      <c r="A2235" s="112" t="s">
        <v>817</v>
      </c>
      <c r="B2235" s="124" t="s">
        <v>719</v>
      </c>
      <c r="C2235" s="105" t="s">
        <v>964</v>
      </c>
      <c r="D2235" s="98" t="s">
        <v>3104</v>
      </c>
    </row>
    <row r="2236" spans="1:4" x14ac:dyDescent="0.25">
      <c r="A2236" s="112" t="s">
        <v>817</v>
      </c>
      <c r="B2236" s="124" t="s">
        <v>719</v>
      </c>
      <c r="C2236" s="105" t="s">
        <v>966</v>
      </c>
      <c r="D2236" s="98" t="s">
        <v>3105</v>
      </c>
    </row>
    <row r="2237" spans="1:4" x14ac:dyDescent="0.25">
      <c r="A2237" s="112" t="s">
        <v>817</v>
      </c>
      <c r="B2237" s="124" t="s">
        <v>719</v>
      </c>
      <c r="C2237" s="105" t="s">
        <v>968</v>
      </c>
      <c r="D2237" s="98" t="s">
        <v>3106</v>
      </c>
    </row>
    <row r="2238" spans="1:4" x14ac:dyDescent="0.25">
      <c r="A2238" s="112" t="s">
        <v>817</v>
      </c>
      <c r="B2238" s="124" t="s">
        <v>719</v>
      </c>
      <c r="C2238" s="105" t="s">
        <v>970</v>
      </c>
      <c r="D2238" s="98" t="s">
        <v>3107</v>
      </c>
    </row>
    <row r="2239" spans="1:4" x14ac:dyDescent="0.25">
      <c r="A2239" s="112" t="s">
        <v>817</v>
      </c>
      <c r="B2239" s="124" t="s">
        <v>719</v>
      </c>
      <c r="C2239" s="105" t="s">
        <v>972</v>
      </c>
      <c r="D2239" s="98" t="s">
        <v>3108</v>
      </c>
    </row>
    <row r="2240" spans="1:4" x14ac:dyDescent="0.25">
      <c r="A2240" s="112" t="s">
        <v>817</v>
      </c>
      <c r="B2240" s="124" t="s">
        <v>719</v>
      </c>
      <c r="C2240" s="105" t="s">
        <v>974</v>
      </c>
      <c r="D2240" s="98" t="s">
        <v>3109</v>
      </c>
    </row>
    <row r="2241" spans="1:4" x14ac:dyDescent="0.25">
      <c r="A2241" s="112" t="s">
        <v>817</v>
      </c>
      <c r="B2241" s="124" t="s">
        <v>719</v>
      </c>
      <c r="C2241" s="105" t="s">
        <v>976</v>
      </c>
      <c r="D2241" s="98" t="s">
        <v>3110</v>
      </c>
    </row>
    <row r="2242" spans="1:4" x14ac:dyDescent="0.25">
      <c r="A2242" s="112" t="s">
        <v>817</v>
      </c>
      <c r="B2242" s="124" t="s">
        <v>719</v>
      </c>
      <c r="C2242" s="105" t="s">
        <v>978</v>
      </c>
      <c r="D2242" s="98" t="s">
        <v>3111</v>
      </c>
    </row>
    <row r="2243" spans="1:4" x14ac:dyDescent="0.25">
      <c r="A2243" s="112" t="s">
        <v>817</v>
      </c>
      <c r="B2243" s="124" t="s">
        <v>719</v>
      </c>
      <c r="C2243" s="105" t="s">
        <v>980</v>
      </c>
      <c r="D2243" s="98" t="s">
        <v>3112</v>
      </c>
    </row>
    <row r="2244" spans="1:4" x14ac:dyDescent="0.25">
      <c r="A2244" s="112" t="s">
        <v>817</v>
      </c>
      <c r="B2244" s="124" t="s">
        <v>719</v>
      </c>
      <c r="C2244" s="105" t="s">
        <v>982</v>
      </c>
      <c r="D2244" s="98" t="s">
        <v>3113</v>
      </c>
    </row>
    <row r="2245" spans="1:4" x14ac:dyDescent="0.25">
      <c r="A2245" s="112" t="s">
        <v>817</v>
      </c>
      <c r="B2245" s="124" t="s">
        <v>719</v>
      </c>
      <c r="C2245" s="105" t="s">
        <v>984</v>
      </c>
      <c r="D2245" s="98" t="s">
        <v>3114</v>
      </c>
    </row>
    <row r="2246" spans="1:4" x14ac:dyDescent="0.25">
      <c r="A2246" s="112" t="s">
        <v>817</v>
      </c>
      <c r="B2246" s="124" t="s">
        <v>719</v>
      </c>
      <c r="C2246" s="105" t="s">
        <v>986</v>
      </c>
      <c r="D2246" s="98" t="s">
        <v>3115</v>
      </c>
    </row>
    <row r="2247" spans="1:4" x14ac:dyDescent="0.25">
      <c r="A2247" s="112" t="s">
        <v>817</v>
      </c>
      <c r="B2247" s="124" t="s">
        <v>719</v>
      </c>
      <c r="C2247" s="105" t="s">
        <v>988</v>
      </c>
      <c r="D2247" s="98" t="s">
        <v>1503</v>
      </c>
    </row>
    <row r="2248" spans="1:4" x14ac:dyDescent="0.25">
      <c r="A2248" s="112" t="s">
        <v>817</v>
      </c>
      <c r="B2248" s="124" t="s">
        <v>719</v>
      </c>
      <c r="C2248" s="105" t="s">
        <v>990</v>
      </c>
      <c r="D2248" s="98" t="s">
        <v>3116</v>
      </c>
    </row>
    <row r="2249" spans="1:4" x14ac:dyDescent="0.25">
      <c r="A2249" s="112" t="s">
        <v>817</v>
      </c>
      <c r="B2249" s="124" t="s">
        <v>719</v>
      </c>
      <c r="C2249" s="105" t="s">
        <v>1428</v>
      </c>
      <c r="D2249" s="98" t="s">
        <v>3117</v>
      </c>
    </row>
    <row r="2250" spans="1:4" x14ac:dyDescent="0.25">
      <c r="A2250" s="112" t="s">
        <v>817</v>
      </c>
      <c r="B2250" s="124" t="s">
        <v>719</v>
      </c>
      <c r="C2250" s="105" t="s">
        <v>992</v>
      </c>
      <c r="D2250" s="98" t="s">
        <v>3118</v>
      </c>
    </row>
    <row r="2251" spans="1:4" x14ac:dyDescent="0.25">
      <c r="A2251" s="112" t="s">
        <v>817</v>
      </c>
      <c r="B2251" s="124" t="s">
        <v>719</v>
      </c>
      <c r="C2251" s="105" t="s">
        <v>994</v>
      </c>
      <c r="D2251" s="98" t="s">
        <v>3119</v>
      </c>
    </row>
    <row r="2252" spans="1:4" x14ac:dyDescent="0.25">
      <c r="A2252" s="112" t="s">
        <v>817</v>
      </c>
      <c r="B2252" s="124" t="s">
        <v>719</v>
      </c>
      <c r="C2252" s="105" t="s">
        <v>996</v>
      </c>
      <c r="D2252" s="98" t="s">
        <v>1390</v>
      </c>
    </row>
    <row r="2253" spans="1:4" x14ac:dyDescent="0.25">
      <c r="A2253" s="112" t="s">
        <v>817</v>
      </c>
      <c r="B2253" s="124" t="s">
        <v>719</v>
      </c>
      <c r="C2253" s="105" t="s">
        <v>998</v>
      </c>
      <c r="D2253" s="98" t="s">
        <v>3120</v>
      </c>
    </row>
    <row r="2254" spans="1:4" x14ac:dyDescent="0.25">
      <c r="A2254" s="112" t="s">
        <v>817</v>
      </c>
      <c r="B2254" s="124" t="s">
        <v>719</v>
      </c>
      <c r="C2254" s="105" t="s">
        <v>464</v>
      </c>
      <c r="D2254" s="98" t="s">
        <v>3121</v>
      </c>
    </row>
    <row r="2255" spans="1:4" x14ac:dyDescent="0.25">
      <c r="A2255" s="112" t="s">
        <v>817</v>
      </c>
      <c r="B2255" s="124" t="s">
        <v>719</v>
      </c>
      <c r="C2255" s="105" t="s">
        <v>465</v>
      </c>
      <c r="D2255" s="98" t="s">
        <v>3122</v>
      </c>
    </row>
    <row r="2256" spans="1:4" x14ac:dyDescent="0.25">
      <c r="A2256" s="112" t="s">
        <v>817</v>
      </c>
      <c r="B2256" s="124" t="s">
        <v>719</v>
      </c>
      <c r="C2256" s="105" t="s">
        <v>466</v>
      </c>
      <c r="D2256" s="98" t="s">
        <v>3123</v>
      </c>
    </row>
    <row r="2257" spans="1:4" x14ac:dyDescent="0.25">
      <c r="A2257" s="112" t="s">
        <v>817</v>
      </c>
      <c r="B2257" s="124" t="s">
        <v>719</v>
      </c>
      <c r="C2257" s="105" t="s">
        <v>1003</v>
      </c>
      <c r="D2257" s="98" t="s">
        <v>3124</v>
      </c>
    </row>
    <row r="2258" spans="1:4" x14ac:dyDescent="0.25">
      <c r="A2258" s="112" t="s">
        <v>817</v>
      </c>
      <c r="B2258" s="124" t="s">
        <v>719</v>
      </c>
      <c r="C2258" s="105" t="s">
        <v>467</v>
      </c>
      <c r="D2258" s="98" t="s">
        <v>3125</v>
      </c>
    </row>
    <row r="2259" spans="1:4" x14ac:dyDescent="0.25">
      <c r="A2259" s="112" t="s">
        <v>817</v>
      </c>
      <c r="B2259" s="124" t="s">
        <v>719</v>
      </c>
      <c r="C2259" s="105" t="s">
        <v>468</v>
      </c>
      <c r="D2259" s="98" t="s">
        <v>3126</v>
      </c>
    </row>
    <row r="2260" spans="1:4" x14ac:dyDescent="0.25">
      <c r="A2260" s="112" t="s">
        <v>817</v>
      </c>
      <c r="B2260" s="124" t="s">
        <v>719</v>
      </c>
      <c r="C2260" s="105" t="s">
        <v>469</v>
      </c>
      <c r="D2260" s="98" t="s">
        <v>3127</v>
      </c>
    </row>
    <row r="2261" spans="1:4" x14ac:dyDescent="0.25">
      <c r="A2261" s="112" t="s">
        <v>817</v>
      </c>
      <c r="B2261" s="124" t="s">
        <v>719</v>
      </c>
      <c r="C2261" s="105" t="s">
        <v>470</v>
      </c>
      <c r="D2261" s="98" t="s">
        <v>3128</v>
      </c>
    </row>
    <row r="2262" spans="1:4" x14ac:dyDescent="0.25">
      <c r="A2262" s="112" t="s">
        <v>817</v>
      </c>
      <c r="B2262" s="124" t="s">
        <v>719</v>
      </c>
      <c r="C2262" s="105" t="s">
        <v>471</v>
      </c>
      <c r="D2262" s="98" t="s">
        <v>841</v>
      </c>
    </row>
    <row r="2263" spans="1:4" x14ac:dyDescent="0.25">
      <c r="A2263" s="112" t="s">
        <v>817</v>
      </c>
      <c r="B2263" s="124" t="s">
        <v>719</v>
      </c>
      <c r="C2263" s="105" t="s">
        <v>472</v>
      </c>
      <c r="D2263" s="98" t="s">
        <v>3129</v>
      </c>
    </row>
    <row r="2264" spans="1:4" x14ac:dyDescent="0.25">
      <c r="A2264" s="112" t="s">
        <v>817</v>
      </c>
      <c r="B2264" s="124" t="s">
        <v>719</v>
      </c>
      <c r="C2264" s="105" t="s">
        <v>1011</v>
      </c>
      <c r="D2264" s="98" t="s">
        <v>3130</v>
      </c>
    </row>
    <row r="2265" spans="1:4" x14ac:dyDescent="0.25">
      <c r="A2265" s="112" t="s">
        <v>817</v>
      </c>
      <c r="B2265" s="124" t="s">
        <v>719</v>
      </c>
      <c r="C2265" s="105" t="s">
        <v>1013</v>
      </c>
      <c r="D2265" s="98" t="s">
        <v>3131</v>
      </c>
    </row>
    <row r="2266" spans="1:4" x14ac:dyDescent="0.25">
      <c r="A2266" s="112" t="s">
        <v>817</v>
      </c>
      <c r="B2266" s="124" t="s">
        <v>719</v>
      </c>
      <c r="C2266" s="105" t="s">
        <v>473</v>
      </c>
      <c r="D2266" s="98" t="s">
        <v>3132</v>
      </c>
    </row>
    <row r="2267" spans="1:4" x14ac:dyDescent="0.25">
      <c r="A2267" s="112" t="s">
        <v>817</v>
      </c>
      <c r="B2267" s="124" t="s">
        <v>719</v>
      </c>
      <c r="C2267" s="105" t="s">
        <v>474</v>
      </c>
      <c r="D2267" s="98" t="s">
        <v>3133</v>
      </c>
    </row>
    <row r="2268" spans="1:4" x14ac:dyDescent="0.25">
      <c r="A2268" s="112" t="s">
        <v>817</v>
      </c>
      <c r="B2268" s="124" t="s">
        <v>719</v>
      </c>
      <c r="C2268" s="105" t="s">
        <v>475</v>
      </c>
      <c r="D2268" s="98" t="s">
        <v>3134</v>
      </c>
    </row>
    <row r="2269" spans="1:4" x14ac:dyDescent="0.25">
      <c r="A2269" s="112" t="s">
        <v>817</v>
      </c>
      <c r="B2269" s="124" t="s">
        <v>719</v>
      </c>
      <c r="C2269" s="105" t="s">
        <v>476</v>
      </c>
      <c r="D2269" s="98" t="s">
        <v>2910</v>
      </c>
    </row>
    <row r="2270" spans="1:4" x14ac:dyDescent="0.25">
      <c r="A2270" s="112" t="s">
        <v>817</v>
      </c>
      <c r="B2270" s="124" t="s">
        <v>719</v>
      </c>
      <c r="C2270" s="105" t="s">
        <v>477</v>
      </c>
      <c r="D2270" s="98" t="s">
        <v>3135</v>
      </c>
    </row>
    <row r="2271" spans="1:4" x14ac:dyDescent="0.25">
      <c r="A2271" s="112" t="s">
        <v>817</v>
      </c>
      <c r="B2271" s="124" t="s">
        <v>719</v>
      </c>
      <c r="C2271" s="105" t="s">
        <v>478</v>
      </c>
      <c r="D2271" s="98" t="s">
        <v>3136</v>
      </c>
    </row>
    <row r="2272" spans="1:4" x14ac:dyDescent="0.25">
      <c r="A2272" s="112" t="s">
        <v>817</v>
      </c>
      <c r="B2272" s="124" t="s">
        <v>719</v>
      </c>
      <c r="C2272" s="105" t="s">
        <v>479</v>
      </c>
      <c r="D2272" s="98" t="s">
        <v>3137</v>
      </c>
    </row>
    <row r="2273" spans="1:4" x14ac:dyDescent="0.25">
      <c r="A2273" s="112" t="s">
        <v>817</v>
      </c>
      <c r="B2273" s="124" t="s">
        <v>719</v>
      </c>
      <c r="C2273" s="105" t="s">
        <v>480</v>
      </c>
      <c r="D2273" s="98" t="s">
        <v>3138</v>
      </c>
    </row>
    <row r="2274" spans="1:4" x14ac:dyDescent="0.25">
      <c r="A2274" s="112" t="s">
        <v>817</v>
      </c>
      <c r="B2274" s="124" t="s">
        <v>719</v>
      </c>
      <c r="C2274" s="105" t="s">
        <v>481</v>
      </c>
      <c r="D2274" s="98" t="s">
        <v>3139</v>
      </c>
    </row>
    <row r="2275" spans="1:4" x14ac:dyDescent="0.25">
      <c r="A2275" s="112" t="s">
        <v>817</v>
      </c>
      <c r="B2275" s="124" t="s">
        <v>719</v>
      </c>
      <c r="C2275" s="105" t="s">
        <v>482</v>
      </c>
      <c r="D2275" s="98" t="s">
        <v>3140</v>
      </c>
    </row>
    <row r="2276" spans="1:4" x14ac:dyDescent="0.25">
      <c r="A2276" s="112" t="s">
        <v>817</v>
      </c>
      <c r="B2276" s="124" t="s">
        <v>719</v>
      </c>
      <c r="C2276" s="105" t="s">
        <v>483</v>
      </c>
      <c r="D2276" s="98" t="s">
        <v>3141</v>
      </c>
    </row>
    <row r="2277" spans="1:4" x14ac:dyDescent="0.25">
      <c r="A2277" s="112" t="s">
        <v>817</v>
      </c>
      <c r="B2277" s="124" t="s">
        <v>719</v>
      </c>
      <c r="C2277" s="105" t="s">
        <v>484</v>
      </c>
      <c r="D2277" s="98" t="s">
        <v>3142</v>
      </c>
    </row>
    <row r="2278" spans="1:4" x14ac:dyDescent="0.25">
      <c r="A2278" s="112" t="s">
        <v>817</v>
      </c>
      <c r="B2278" s="124" t="s">
        <v>719</v>
      </c>
      <c r="C2278" s="105" t="s">
        <v>485</v>
      </c>
      <c r="D2278" s="98" t="s">
        <v>3143</v>
      </c>
    </row>
    <row r="2279" spans="1:4" x14ac:dyDescent="0.25">
      <c r="A2279" s="112" t="s">
        <v>817</v>
      </c>
      <c r="B2279" s="124" t="s">
        <v>719</v>
      </c>
      <c r="C2279" s="105" t="s">
        <v>486</v>
      </c>
      <c r="D2279" s="98" t="s">
        <v>3144</v>
      </c>
    </row>
    <row r="2280" spans="1:4" x14ac:dyDescent="0.25">
      <c r="A2280" s="112" t="s">
        <v>817</v>
      </c>
      <c r="B2280" s="124" t="s">
        <v>719</v>
      </c>
      <c r="C2280" s="105" t="s">
        <v>487</v>
      </c>
      <c r="D2280" s="98" t="s">
        <v>3145</v>
      </c>
    </row>
    <row r="2281" spans="1:4" x14ac:dyDescent="0.25">
      <c r="A2281" s="112" t="s">
        <v>817</v>
      </c>
      <c r="B2281" s="124" t="s">
        <v>719</v>
      </c>
      <c r="C2281" s="105" t="s">
        <v>488</v>
      </c>
      <c r="D2281" s="98" t="s">
        <v>3146</v>
      </c>
    </row>
    <row r="2282" spans="1:4" x14ac:dyDescent="0.25">
      <c r="A2282" s="112" t="s">
        <v>817</v>
      </c>
      <c r="B2282" s="124" t="s">
        <v>719</v>
      </c>
      <c r="C2282" s="105" t="s">
        <v>489</v>
      </c>
      <c r="D2282" s="98" t="s">
        <v>3147</v>
      </c>
    </row>
    <row r="2283" spans="1:4" x14ac:dyDescent="0.25">
      <c r="A2283" s="112" t="s">
        <v>817</v>
      </c>
      <c r="B2283" s="124" t="s">
        <v>719</v>
      </c>
      <c r="C2283" s="105" t="s">
        <v>490</v>
      </c>
      <c r="D2283" s="98" t="s">
        <v>3148</v>
      </c>
    </row>
    <row r="2284" spans="1:4" x14ac:dyDescent="0.25">
      <c r="A2284" s="112" t="s">
        <v>817</v>
      </c>
      <c r="B2284" s="124" t="s">
        <v>719</v>
      </c>
      <c r="C2284" s="105" t="s">
        <v>491</v>
      </c>
      <c r="D2284" s="98" t="s">
        <v>3149</v>
      </c>
    </row>
    <row r="2285" spans="1:4" x14ac:dyDescent="0.25">
      <c r="A2285" s="112" t="s">
        <v>817</v>
      </c>
      <c r="B2285" s="124" t="s">
        <v>719</v>
      </c>
      <c r="C2285" s="105" t="s">
        <v>1903</v>
      </c>
      <c r="D2285" s="98" t="s">
        <v>3150</v>
      </c>
    </row>
    <row r="2286" spans="1:4" x14ac:dyDescent="0.25">
      <c r="A2286" s="112" t="s">
        <v>817</v>
      </c>
      <c r="B2286" s="124" t="s">
        <v>719</v>
      </c>
      <c r="C2286" s="105" t="s">
        <v>1905</v>
      </c>
      <c r="D2286" s="98" t="s">
        <v>3151</v>
      </c>
    </row>
    <row r="2287" spans="1:4" x14ac:dyDescent="0.25">
      <c r="A2287" s="112" t="s">
        <v>817</v>
      </c>
      <c r="B2287" s="124" t="s">
        <v>719</v>
      </c>
      <c r="C2287" s="105" t="s">
        <v>492</v>
      </c>
      <c r="D2287" s="98" t="s">
        <v>3152</v>
      </c>
    </row>
    <row r="2288" spans="1:4" x14ac:dyDescent="0.25">
      <c r="A2288" s="112" t="s">
        <v>817</v>
      </c>
      <c r="B2288" s="124" t="s">
        <v>719</v>
      </c>
      <c r="C2288" s="105" t="s">
        <v>493</v>
      </c>
      <c r="D2288" s="98" t="s">
        <v>3153</v>
      </c>
    </row>
    <row r="2289" spans="1:4" x14ac:dyDescent="0.25">
      <c r="A2289" s="112" t="s">
        <v>817</v>
      </c>
      <c r="B2289" s="124" t="s">
        <v>719</v>
      </c>
      <c r="C2289" s="105" t="s">
        <v>494</v>
      </c>
      <c r="D2289" s="98" t="s">
        <v>3154</v>
      </c>
    </row>
    <row r="2290" spans="1:4" x14ac:dyDescent="0.25">
      <c r="A2290" s="112" t="s">
        <v>817</v>
      </c>
      <c r="B2290" s="124" t="s">
        <v>719</v>
      </c>
      <c r="C2290" s="105" t="s">
        <v>495</v>
      </c>
      <c r="D2290" s="98" t="s">
        <v>3155</v>
      </c>
    </row>
    <row r="2291" spans="1:4" x14ac:dyDescent="0.25">
      <c r="A2291" s="112" t="s">
        <v>817</v>
      </c>
      <c r="B2291" s="124" t="s">
        <v>719</v>
      </c>
      <c r="C2291" s="105" t="s">
        <v>496</v>
      </c>
      <c r="D2291" s="98" t="s">
        <v>1645</v>
      </c>
    </row>
    <row r="2292" spans="1:4" x14ac:dyDescent="0.25">
      <c r="A2292" s="112" t="s">
        <v>817</v>
      </c>
      <c r="B2292" s="124" t="s">
        <v>719</v>
      </c>
      <c r="C2292" s="105" t="s">
        <v>1912</v>
      </c>
      <c r="D2292" s="98" t="s">
        <v>3156</v>
      </c>
    </row>
    <row r="2293" spans="1:4" x14ac:dyDescent="0.25">
      <c r="A2293" s="112" t="s">
        <v>817</v>
      </c>
      <c r="B2293" s="124" t="s">
        <v>719</v>
      </c>
      <c r="C2293" s="105" t="s">
        <v>497</v>
      </c>
      <c r="D2293" s="98" t="s">
        <v>3157</v>
      </c>
    </row>
    <row r="2294" spans="1:4" x14ac:dyDescent="0.25">
      <c r="A2294" s="112" t="s">
        <v>817</v>
      </c>
      <c r="B2294" s="124" t="s">
        <v>719</v>
      </c>
      <c r="C2294" s="105" t="s">
        <v>498</v>
      </c>
      <c r="D2294" s="98" t="s">
        <v>3158</v>
      </c>
    </row>
    <row r="2295" spans="1:4" x14ac:dyDescent="0.25">
      <c r="A2295" s="112" t="s">
        <v>817</v>
      </c>
      <c r="B2295" s="124" t="s">
        <v>719</v>
      </c>
      <c r="C2295" s="105" t="s">
        <v>499</v>
      </c>
      <c r="D2295" s="98" t="s">
        <v>3159</v>
      </c>
    </row>
    <row r="2296" spans="1:4" x14ac:dyDescent="0.25">
      <c r="A2296" s="112" t="s">
        <v>817</v>
      </c>
      <c r="B2296" s="124" t="s">
        <v>719</v>
      </c>
      <c r="C2296" s="105" t="s">
        <v>500</v>
      </c>
      <c r="D2296" s="98" t="s">
        <v>3160</v>
      </c>
    </row>
    <row r="2297" spans="1:4" x14ac:dyDescent="0.25">
      <c r="A2297" s="112" t="s">
        <v>817</v>
      </c>
      <c r="B2297" s="124" t="s">
        <v>719</v>
      </c>
      <c r="C2297" s="105" t="s">
        <v>501</v>
      </c>
      <c r="D2297" s="98" t="s">
        <v>3161</v>
      </c>
    </row>
    <row r="2298" spans="1:4" x14ac:dyDescent="0.25">
      <c r="A2298" s="112" t="s">
        <v>817</v>
      </c>
      <c r="B2298" s="124" t="s">
        <v>719</v>
      </c>
      <c r="C2298" s="105" t="s">
        <v>1919</v>
      </c>
      <c r="D2298" s="98" t="s">
        <v>3162</v>
      </c>
    </row>
    <row r="2299" spans="1:4" x14ac:dyDescent="0.25">
      <c r="A2299" s="112" t="s">
        <v>817</v>
      </c>
      <c r="B2299" s="124" t="s">
        <v>719</v>
      </c>
      <c r="C2299" s="105" t="s">
        <v>1921</v>
      </c>
      <c r="D2299" s="98" t="s">
        <v>3163</v>
      </c>
    </row>
    <row r="2300" spans="1:4" x14ac:dyDescent="0.25">
      <c r="A2300" s="112" t="s">
        <v>817</v>
      </c>
      <c r="B2300" s="124" t="s">
        <v>719</v>
      </c>
      <c r="C2300" s="105" t="s">
        <v>1923</v>
      </c>
      <c r="D2300" s="98" t="s">
        <v>3164</v>
      </c>
    </row>
    <row r="2301" spans="1:4" x14ac:dyDescent="0.25">
      <c r="A2301" s="112" t="s">
        <v>817</v>
      </c>
      <c r="B2301" s="124" t="s">
        <v>719</v>
      </c>
      <c r="C2301" s="105" t="s">
        <v>502</v>
      </c>
      <c r="D2301" s="98" t="s">
        <v>3165</v>
      </c>
    </row>
    <row r="2302" spans="1:4" x14ac:dyDescent="0.25">
      <c r="A2302" s="112" t="s">
        <v>817</v>
      </c>
      <c r="B2302" s="124" t="s">
        <v>719</v>
      </c>
      <c r="C2302" s="105" t="s">
        <v>503</v>
      </c>
      <c r="D2302" s="98" t="s">
        <v>3166</v>
      </c>
    </row>
    <row r="2303" spans="1:4" x14ac:dyDescent="0.25">
      <c r="A2303" s="112" t="s">
        <v>817</v>
      </c>
      <c r="B2303" s="124" t="s">
        <v>719</v>
      </c>
      <c r="C2303" s="105" t="s">
        <v>504</v>
      </c>
      <c r="D2303" s="98" t="s">
        <v>3167</v>
      </c>
    </row>
    <row r="2304" spans="1:4" x14ac:dyDescent="0.25">
      <c r="A2304" s="112" t="s">
        <v>817</v>
      </c>
      <c r="B2304" s="124" t="s">
        <v>719</v>
      </c>
      <c r="C2304" s="105" t="s">
        <v>505</v>
      </c>
      <c r="D2304" s="98" t="s">
        <v>3168</v>
      </c>
    </row>
    <row r="2305" spans="1:4" x14ac:dyDescent="0.25">
      <c r="A2305" s="112" t="s">
        <v>817</v>
      </c>
      <c r="B2305" s="124" t="s">
        <v>719</v>
      </c>
      <c r="C2305" s="105" t="s">
        <v>506</v>
      </c>
      <c r="D2305" s="98" t="s">
        <v>3169</v>
      </c>
    </row>
    <row r="2306" spans="1:4" x14ac:dyDescent="0.25">
      <c r="A2306" s="112" t="s">
        <v>817</v>
      </c>
      <c r="B2306" s="124" t="s">
        <v>719</v>
      </c>
      <c r="C2306" s="105" t="s">
        <v>507</v>
      </c>
      <c r="D2306" s="98" t="s">
        <v>3170</v>
      </c>
    </row>
    <row r="2307" spans="1:4" x14ac:dyDescent="0.25">
      <c r="A2307" s="112" t="s">
        <v>817</v>
      </c>
      <c r="B2307" s="124" t="s">
        <v>719</v>
      </c>
      <c r="C2307" s="105" t="s">
        <v>508</v>
      </c>
      <c r="D2307" s="98" t="s">
        <v>3171</v>
      </c>
    </row>
    <row r="2308" spans="1:4" x14ac:dyDescent="0.25">
      <c r="A2308" s="112" t="s">
        <v>817</v>
      </c>
      <c r="B2308" s="124" t="s">
        <v>719</v>
      </c>
      <c r="C2308" s="105" t="s">
        <v>509</v>
      </c>
      <c r="D2308" s="98" t="s">
        <v>3172</v>
      </c>
    </row>
    <row r="2309" spans="1:4" x14ac:dyDescent="0.25">
      <c r="A2309" s="112" t="s">
        <v>817</v>
      </c>
      <c r="B2309" s="124" t="s">
        <v>719</v>
      </c>
      <c r="C2309" s="105" t="s">
        <v>1933</v>
      </c>
      <c r="D2309" s="98" t="s">
        <v>3173</v>
      </c>
    </row>
    <row r="2310" spans="1:4" x14ac:dyDescent="0.25">
      <c r="A2310" s="112" t="s">
        <v>817</v>
      </c>
      <c r="B2310" s="124" t="s">
        <v>719</v>
      </c>
      <c r="C2310" s="105" t="s">
        <v>1935</v>
      </c>
      <c r="D2310" s="98" t="s">
        <v>3174</v>
      </c>
    </row>
    <row r="2311" spans="1:4" x14ac:dyDescent="0.25">
      <c r="A2311" s="112" t="s">
        <v>817</v>
      </c>
      <c r="B2311" s="124" t="s">
        <v>719</v>
      </c>
      <c r="C2311" s="105" t="s">
        <v>1937</v>
      </c>
      <c r="D2311" s="98" t="s">
        <v>3175</v>
      </c>
    </row>
    <row r="2312" spans="1:4" x14ac:dyDescent="0.25">
      <c r="A2312" s="112" t="s">
        <v>817</v>
      </c>
      <c r="B2312" s="124" t="s">
        <v>719</v>
      </c>
      <c r="C2312" s="105" t="s">
        <v>1939</v>
      </c>
      <c r="D2312" s="98" t="s">
        <v>3176</v>
      </c>
    </row>
    <row r="2313" spans="1:4" x14ac:dyDescent="0.25">
      <c r="A2313" s="112" t="s">
        <v>817</v>
      </c>
      <c r="B2313" s="124" t="s">
        <v>719</v>
      </c>
      <c r="C2313" s="105" t="s">
        <v>1941</v>
      </c>
      <c r="D2313" s="98" t="s">
        <v>3177</v>
      </c>
    </row>
    <row r="2314" spans="1:4" x14ac:dyDescent="0.25">
      <c r="A2314" s="112" t="s">
        <v>817</v>
      </c>
      <c r="B2314" s="124" t="s">
        <v>719</v>
      </c>
      <c r="C2314" s="105" t="s">
        <v>510</v>
      </c>
      <c r="D2314" s="98" t="s">
        <v>3178</v>
      </c>
    </row>
    <row r="2315" spans="1:4" x14ac:dyDescent="0.25">
      <c r="A2315" s="112" t="s">
        <v>817</v>
      </c>
      <c r="B2315" s="124" t="s">
        <v>719</v>
      </c>
      <c r="C2315" s="105" t="s">
        <v>511</v>
      </c>
      <c r="D2315" s="98" t="s">
        <v>3179</v>
      </c>
    </row>
    <row r="2316" spans="1:4" x14ac:dyDescent="0.25">
      <c r="A2316" s="112" t="s">
        <v>817</v>
      </c>
      <c r="B2316" s="124" t="s">
        <v>719</v>
      </c>
      <c r="C2316" s="105" t="s">
        <v>512</v>
      </c>
      <c r="D2316" s="98" t="s">
        <v>3180</v>
      </c>
    </row>
    <row r="2317" spans="1:4" x14ac:dyDescent="0.25">
      <c r="A2317" s="112" t="s">
        <v>817</v>
      </c>
      <c r="B2317" s="124" t="s">
        <v>719</v>
      </c>
      <c r="C2317" s="105" t="s">
        <v>1946</v>
      </c>
      <c r="D2317" s="98" t="s">
        <v>3181</v>
      </c>
    </row>
    <row r="2318" spans="1:4" x14ac:dyDescent="0.25">
      <c r="A2318" s="112" t="s">
        <v>817</v>
      </c>
      <c r="B2318" s="124" t="s">
        <v>719</v>
      </c>
      <c r="C2318" s="105" t="s">
        <v>513</v>
      </c>
      <c r="D2318" s="98" t="s">
        <v>3182</v>
      </c>
    </row>
    <row r="2319" spans="1:4" x14ac:dyDescent="0.25">
      <c r="A2319" s="112" t="s">
        <v>817</v>
      </c>
      <c r="B2319" s="124" t="s">
        <v>719</v>
      </c>
      <c r="C2319" s="105" t="s">
        <v>514</v>
      </c>
      <c r="D2319" s="98" t="s">
        <v>3183</v>
      </c>
    </row>
    <row r="2320" spans="1:4" x14ac:dyDescent="0.25">
      <c r="A2320" s="112" t="s">
        <v>817</v>
      </c>
      <c r="B2320" s="124" t="s">
        <v>719</v>
      </c>
      <c r="C2320" s="105" t="s">
        <v>1950</v>
      </c>
      <c r="D2320" s="98" t="s">
        <v>3184</v>
      </c>
    </row>
    <row r="2321" spans="1:4" x14ac:dyDescent="0.25">
      <c r="A2321" s="112" t="s">
        <v>817</v>
      </c>
      <c r="B2321" s="124" t="s">
        <v>719</v>
      </c>
      <c r="C2321" s="105" t="s">
        <v>515</v>
      </c>
      <c r="D2321" s="98" t="s">
        <v>2733</v>
      </c>
    </row>
    <row r="2322" spans="1:4" x14ac:dyDescent="0.25">
      <c r="A2322" s="112" t="s">
        <v>817</v>
      </c>
      <c r="B2322" s="124" t="s">
        <v>719</v>
      </c>
      <c r="C2322" s="105" t="s">
        <v>516</v>
      </c>
      <c r="D2322" s="98" t="s">
        <v>1427</v>
      </c>
    </row>
    <row r="2323" spans="1:4" x14ac:dyDescent="0.25">
      <c r="A2323" s="112" t="s">
        <v>817</v>
      </c>
      <c r="B2323" s="124" t="s">
        <v>719</v>
      </c>
      <c r="C2323" s="105" t="s">
        <v>517</v>
      </c>
      <c r="D2323" s="98" t="s">
        <v>3185</v>
      </c>
    </row>
    <row r="2324" spans="1:4" x14ac:dyDescent="0.25">
      <c r="A2324" s="112" t="s">
        <v>817</v>
      </c>
      <c r="B2324" s="124" t="s">
        <v>719</v>
      </c>
      <c r="C2324" s="105" t="s">
        <v>518</v>
      </c>
      <c r="D2324" s="98" t="s">
        <v>3186</v>
      </c>
    </row>
    <row r="2325" spans="1:4" x14ac:dyDescent="0.25">
      <c r="A2325" s="112" t="s">
        <v>817</v>
      </c>
      <c r="B2325" s="124" t="s">
        <v>719</v>
      </c>
      <c r="C2325" s="105" t="s">
        <v>519</v>
      </c>
      <c r="D2325" s="98" t="s">
        <v>3187</v>
      </c>
    </row>
    <row r="2326" spans="1:4" x14ac:dyDescent="0.25">
      <c r="A2326" s="112" t="s">
        <v>817</v>
      </c>
      <c r="B2326" s="124" t="s">
        <v>719</v>
      </c>
      <c r="C2326" s="105" t="s">
        <v>520</v>
      </c>
      <c r="D2326" s="98" t="s">
        <v>3188</v>
      </c>
    </row>
    <row r="2327" spans="1:4" x14ac:dyDescent="0.25">
      <c r="A2327" s="112" t="s">
        <v>817</v>
      </c>
      <c r="B2327" s="124" t="s">
        <v>719</v>
      </c>
      <c r="C2327" s="105" t="s">
        <v>1958</v>
      </c>
      <c r="D2327" s="98" t="s">
        <v>3189</v>
      </c>
    </row>
    <row r="2328" spans="1:4" x14ac:dyDescent="0.25">
      <c r="A2328" s="112" t="s">
        <v>817</v>
      </c>
      <c r="B2328" s="124" t="s">
        <v>719</v>
      </c>
      <c r="C2328" s="105" t="s">
        <v>1960</v>
      </c>
      <c r="D2328" s="98" t="s">
        <v>1170</v>
      </c>
    </row>
    <row r="2329" spans="1:4" x14ac:dyDescent="0.25">
      <c r="A2329" s="112" t="s">
        <v>817</v>
      </c>
      <c r="B2329" s="124" t="s">
        <v>719</v>
      </c>
      <c r="C2329" s="105" t="s">
        <v>1962</v>
      </c>
      <c r="D2329" s="98" t="s">
        <v>3190</v>
      </c>
    </row>
    <row r="2330" spans="1:4" x14ac:dyDescent="0.25">
      <c r="A2330" s="112" t="s">
        <v>817</v>
      </c>
      <c r="B2330" s="124" t="s">
        <v>719</v>
      </c>
      <c r="C2330" s="105" t="s">
        <v>1964</v>
      </c>
      <c r="D2330" s="98" t="s">
        <v>3191</v>
      </c>
    </row>
    <row r="2331" spans="1:4" x14ac:dyDescent="0.25">
      <c r="A2331" s="112" t="s">
        <v>817</v>
      </c>
      <c r="B2331" s="124" t="s">
        <v>719</v>
      </c>
      <c r="C2331" s="105" t="s">
        <v>1966</v>
      </c>
      <c r="D2331" s="98" t="s">
        <v>3192</v>
      </c>
    </row>
    <row r="2332" spans="1:4" x14ac:dyDescent="0.25">
      <c r="A2332" s="112" t="s">
        <v>817</v>
      </c>
      <c r="B2332" s="124" t="s">
        <v>719</v>
      </c>
      <c r="C2332" s="105" t="s">
        <v>1968</v>
      </c>
      <c r="D2332" s="98" t="s">
        <v>3193</v>
      </c>
    </row>
    <row r="2333" spans="1:4" x14ac:dyDescent="0.25">
      <c r="A2333" s="112" t="s">
        <v>817</v>
      </c>
      <c r="B2333" s="124" t="s">
        <v>719</v>
      </c>
      <c r="C2333" s="105" t="s">
        <v>1970</v>
      </c>
      <c r="D2333" s="98" t="s">
        <v>3194</v>
      </c>
    </row>
    <row r="2334" spans="1:4" x14ac:dyDescent="0.25">
      <c r="A2334" s="112" t="s">
        <v>817</v>
      </c>
      <c r="B2334" s="124" t="s">
        <v>719</v>
      </c>
      <c r="C2334" s="105" t="s">
        <v>1972</v>
      </c>
      <c r="D2334" s="98" t="s">
        <v>3195</v>
      </c>
    </row>
    <row r="2335" spans="1:4" x14ac:dyDescent="0.25">
      <c r="A2335" s="112" t="s">
        <v>817</v>
      </c>
      <c r="B2335" s="124" t="s">
        <v>719</v>
      </c>
      <c r="C2335" s="105" t="s">
        <v>1974</v>
      </c>
      <c r="D2335" s="98" t="s">
        <v>3196</v>
      </c>
    </row>
    <row r="2336" spans="1:4" x14ac:dyDescent="0.25">
      <c r="A2336" s="112" t="s">
        <v>817</v>
      </c>
      <c r="B2336" s="124" t="s">
        <v>719</v>
      </c>
      <c r="C2336" s="105" t="s">
        <v>1976</v>
      </c>
      <c r="D2336" s="98" t="s">
        <v>3197</v>
      </c>
    </row>
    <row r="2337" spans="1:4" x14ac:dyDescent="0.25">
      <c r="A2337" s="112" t="s">
        <v>817</v>
      </c>
      <c r="B2337" s="124" t="s">
        <v>719</v>
      </c>
      <c r="C2337" s="105" t="s">
        <v>1978</v>
      </c>
      <c r="D2337" s="98" t="s">
        <v>3198</v>
      </c>
    </row>
    <row r="2338" spans="1:4" x14ac:dyDescent="0.25">
      <c r="A2338" s="112" t="s">
        <v>817</v>
      </c>
      <c r="B2338" s="124" t="s">
        <v>719</v>
      </c>
      <c r="C2338" s="105" t="s">
        <v>1980</v>
      </c>
      <c r="D2338" s="98" t="s">
        <v>3199</v>
      </c>
    </row>
    <row r="2339" spans="1:4" x14ac:dyDescent="0.25">
      <c r="A2339" s="112" t="s">
        <v>817</v>
      </c>
      <c r="B2339" s="124" t="s">
        <v>719</v>
      </c>
      <c r="C2339" s="105" t="s">
        <v>1982</v>
      </c>
      <c r="D2339" s="98" t="s">
        <v>3200</v>
      </c>
    </row>
    <row r="2340" spans="1:4" x14ac:dyDescent="0.25">
      <c r="A2340" s="112" t="s">
        <v>817</v>
      </c>
      <c r="B2340" s="124" t="s">
        <v>719</v>
      </c>
      <c r="C2340" s="105" t="s">
        <v>1984</v>
      </c>
      <c r="D2340" s="98" t="s">
        <v>1434</v>
      </c>
    </row>
    <row r="2341" spans="1:4" x14ac:dyDescent="0.25">
      <c r="A2341" s="112" t="s">
        <v>817</v>
      </c>
      <c r="B2341" s="124" t="s">
        <v>719</v>
      </c>
      <c r="C2341" s="105" t="s">
        <v>1986</v>
      </c>
      <c r="D2341" s="98" t="s">
        <v>3201</v>
      </c>
    </row>
    <row r="2342" spans="1:4" x14ac:dyDescent="0.25">
      <c r="A2342" s="112" t="s">
        <v>817</v>
      </c>
      <c r="B2342" s="124" t="s">
        <v>719</v>
      </c>
      <c r="C2342" s="105" t="s">
        <v>1988</v>
      </c>
      <c r="D2342" s="98" t="s">
        <v>3202</v>
      </c>
    </row>
    <row r="2343" spans="1:4" x14ac:dyDescent="0.25">
      <c r="A2343" s="112" t="s">
        <v>817</v>
      </c>
      <c r="B2343" s="124" t="s">
        <v>719</v>
      </c>
      <c r="C2343" s="105" t="s">
        <v>1990</v>
      </c>
      <c r="D2343" s="98" t="s">
        <v>1441</v>
      </c>
    </row>
    <row r="2344" spans="1:4" x14ac:dyDescent="0.25">
      <c r="A2344" s="112" t="s">
        <v>817</v>
      </c>
      <c r="B2344" s="124" t="s">
        <v>719</v>
      </c>
      <c r="C2344" s="105" t="s">
        <v>1992</v>
      </c>
      <c r="D2344" s="98" t="s">
        <v>3203</v>
      </c>
    </row>
    <row r="2345" spans="1:4" x14ac:dyDescent="0.25">
      <c r="A2345" s="112" t="s">
        <v>817</v>
      </c>
      <c r="B2345" s="124" t="s">
        <v>719</v>
      </c>
      <c r="C2345" s="105" t="s">
        <v>1994</v>
      </c>
      <c r="D2345" s="98" t="s">
        <v>3204</v>
      </c>
    </row>
    <row r="2346" spans="1:4" x14ac:dyDescent="0.25">
      <c r="A2346" s="112" t="s">
        <v>817</v>
      </c>
      <c r="B2346" s="124" t="s">
        <v>719</v>
      </c>
      <c r="C2346" s="105" t="s">
        <v>1996</v>
      </c>
      <c r="D2346" s="98" t="s">
        <v>3205</v>
      </c>
    </row>
    <row r="2347" spans="1:4" x14ac:dyDescent="0.25">
      <c r="A2347" s="112" t="s">
        <v>817</v>
      </c>
      <c r="B2347" s="124" t="s">
        <v>719</v>
      </c>
      <c r="C2347" s="105" t="s">
        <v>1998</v>
      </c>
      <c r="D2347" s="98" t="s">
        <v>3206</v>
      </c>
    </row>
    <row r="2348" spans="1:4" x14ac:dyDescent="0.25">
      <c r="A2348" s="112" t="s">
        <v>817</v>
      </c>
      <c r="B2348" s="124" t="s">
        <v>719</v>
      </c>
      <c r="C2348" s="105" t="s">
        <v>2000</v>
      </c>
      <c r="D2348" s="98" t="s">
        <v>3207</v>
      </c>
    </row>
    <row r="2349" spans="1:4" x14ac:dyDescent="0.25">
      <c r="A2349" s="112" t="s">
        <v>817</v>
      </c>
      <c r="B2349" s="124" t="s">
        <v>719</v>
      </c>
      <c r="C2349" s="105" t="s">
        <v>2001</v>
      </c>
      <c r="D2349" s="98" t="s">
        <v>1713</v>
      </c>
    </row>
    <row r="2350" spans="1:4" x14ac:dyDescent="0.25">
      <c r="A2350" s="112" t="s">
        <v>817</v>
      </c>
      <c r="B2350" s="124" t="s">
        <v>719</v>
      </c>
      <c r="C2350" s="105" t="s">
        <v>2003</v>
      </c>
      <c r="D2350" s="98" t="s">
        <v>3208</v>
      </c>
    </row>
    <row r="2351" spans="1:4" x14ac:dyDescent="0.25">
      <c r="A2351" s="112" t="s">
        <v>817</v>
      </c>
      <c r="B2351" s="124" t="s">
        <v>719</v>
      </c>
      <c r="C2351" s="105" t="s">
        <v>2005</v>
      </c>
      <c r="D2351" s="98" t="s">
        <v>3209</v>
      </c>
    </row>
    <row r="2352" spans="1:4" x14ac:dyDescent="0.25">
      <c r="A2352" s="112" t="s">
        <v>817</v>
      </c>
      <c r="B2352" s="124" t="s">
        <v>719</v>
      </c>
      <c r="C2352" s="105" t="s">
        <v>2007</v>
      </c>
      <c r="D2352" s="98" t="s">
        <v>1569</v>
      </c>
    </row>
    <row r="2353" spans="1:4" x14ac:dyDescent="0.25">
      <c r="A2353" s="112" t="s">
        <v>817</v>
      </c>
      <c r="B2353" s="124" t="s">
        <v>719</v>
      </c>
      <c r="C2353" s="105" t="s">
        <v>2009</v>
      </c>
      <c r="D2353" s="98" t="s">
        <v>834</v>
      </c>
    </row>
    <row r="2354" spans="1:4" x14ac:dyDescent="0.25">
      <c r="A2354" s="112" t="s">
        <v>817</v>
      </c>
      <c r="B2354" s="124" t="s">
        <v>719</v>
      </c>
      <c r="C2354" s="105" t="s">
        <v>521</v>
      </c>
      <c r="D2354" s="98" t="s">
        <v>3210</v>
      </c>
    </row>
    <row r="2355" spans="1:4" x14ac:dyDescent="0.25">
      <c r="A2355" s="112" t="s">
        <v>817</v>
      </c>
      <c r="B2355" s="124" t="s">
        <v>719</v>
      </c>
      <c r="C2355" s="105" t="s">
        <v>522</v>
      </c>
      <c r="D2355" s="98" t="s">
        <v>3211</v>
      </c>
    </row>
    <row r="2356" spans="1:4" x14ac:dyDescent="0.25">
      <c r="A2356" s="112" t="s">
        <v>817</v>
      </c>
      <c r="B2356" s="124" t="s">
        <v>719</v>
      </c>
      <c r="C2356" s="105" t="s">
        <v>523</v>
      </c>
      <c r="D2356" s="98" t="s">
        <v>3212</v>
      </c>
    </row>
    <row r="2357" spans="1:4" x14ac:dyDescent="0.25">
      <c r="A2357" s="112" t="s">
        <v>817</v>
      </c>
      <c r="B2357" s="124" t="s">
        <v>719</v>
      </c>
      <c r="C2357" s="105" t="s">
        <v>2014</v>
      </c>
      <c r="D2357" s="98" t="s">
        <v>3213</v>
      </c>
    </row>
    <row r="2358" spans="1:4" x14ac:dyDescent="0.25">
      <c r="A2358" s="112" t="s">
        <v>817</v>
      </c>
      <c r="B2358" s="124" t="s">
        <v>719</v>
      </c>
      <c r="C2358" s="105" t="s">
        <v>524</v>
      </c>
      <c r="D2358" s="98" t="s">
        <v>3214</v>
      </c>
    </row>
    <row r="2359" spans="1:4" x14ac:dyDescent="0.25">
      <c r="A2359" s="112" t="s">
        <v>817</v>
      </c>
      <c r="B2359" s="124" t="s">
        <v>719</v>
      </c>
      <c r="C2359" s="105" t="s">
        <v>525</v>
      </c>
      <c r="D2359" s="98" t="s">
        <v>3215</v>
      </c>
    </row>
    <row r="2360" spans="1:4" x14ac:dyDescent="0.25">
      <c r="A2360" s="112" t="s">
        <v>817</v>
      </c>
      <c r="B2360" s="124" t="s">
        <v>719</v>
      </c>
      <c r="C2360" s="105" t="s">
        <v>526</v>
      </c>
      <c r="D2360" s="98" t="s">
        <v>3216</v>
      </c>
    </row>
    <row r="2361" spans="1:4" x14ac:dyDescent="0.25">
      <c r="A2361" s="112" t="s">
        <v>817</v>
      </c>
      <c r="B2361" s="124" t="s">
        <v>719</v>
      </c>
      <c r="C2361" s="105" t="s">
        <v>527</v>
      </c>
      <c r="D2361" s="98" t="s">
        <v>3217</v>
      </c>
    </row>
    <row r="2362" spans="1:4" x14ac:dyDescent="0.25">
      <c r="A2362" s="112" t="s">
        <v>817</v>
      </c>
      <c r="B2362" s="124" t="s">
        <v>719</v>
      </c>
      <c r="C2362" s="105" t="s">
        <v>528</v>
      </c>
      <c r="D2362" s="98" t="s">
        <v>3218</v>
      </c>
    </row>
    <row r="2363" spans="1:4" x14ac:dyDescent="0.25">
      <c r="A2363" s="112" t="s">
        <v>817</v>
      </c>
      <c r="B2363" s="124" t="s">
        <v>719</v>
      </c>
      <c r="C2363" s="105" t="s">
        <v>529</v>
      </c>
      <c r="D2363" s="98" t="s">
        <v>3219</v>
      </c>
    </row>
    <row r="2364" spans="1:4" x14ac:dyDescent="0.25">
      <c r="A2364" s="112" t="s">
        <v>817</v>
      </c>
      <c r="B2364" s="124" t="s">
        <v>719</v>
      </c>
      <c r="C2364" s="105" t="s">
        <v>530</v>
      </c>
      <c r="D2364" s="98" t="s">
        <v>3220</v>
      </c>
    </row>
    <row r="2365" spans="1:4" x14ac:dyDescent="0.25">
      <c r="A2365" s="112" t="s">
        <v>817</v>
      </c>
      <c r="B2365" s="124" t="s">
        <v>719</v>
      </c>
      <c r="C2365" s="105" t="s">
        <v>531</v>
      </c>
      <c r="D2365" s="98" t="s">
        <v>3221</v>
      </c>
    </row>
    <row r="2366" spans="1:4" x14ac:dyDescent="0.25">
      <c r="A2366" s="112" t="s">
        <v>817</v>
      </c>
      <c r="B2366" s="124" t="s">
        <v>719</v>
      </c>
      <c r="C2366" s="105" t="s">
        <v>532</v>
      </c>
      <c r="D2366" s="98" t="s">
        <v>3222</v>
      </c>
    </row>
    <row r="2367" spans="1:4" x14ac:dyDescent="0.25">
      <c r="A2367" s="112" t="s">
        <v>817</v>
      </c>
      <c r="B2367" s="124" t="s">
        <v>719</v>
      </c>
      <c r="C2367" s="109" t="s">
        <v>3972</v>
      </c>
      <c r="D2367" s="111" t="s">
        <v>4109</v>
      </c>
    </row>
    <row r="2368" spans="1:4" x14ac:dyDescent="0.25">
      <c r="A2368" s="101" t="s">
        <v>819</v>
      </c>
      <c r="B2368" s="123" t="s">
        <v>720</v>
      </c>
      <c r="C2368" s="108"/>
      <c r="D2368" s="104"/>
    </row>
    <row r="2369" spans="1:4" x14ac:dyDescent="0.25">
      <c r="A2369" s="112" t="s">
        <v>819</v>
      </c>
      <c r="B2369" s="124" t="s">
        <v>720</v>
      </c>
      <c r="C2369" s="105" t="s">
        <v>732</v>
      </c>
      <c r="D2369" s="98" t="s">
        <v>3223</v>
      </c>
    </row>
    <row r="2370" spans="1:4" x14ac:dyDescent="0.25">
      <c r="A2370" s="112" t="s">
        <v>819</v>
      </c>
      <c r="B2370" s="124" t="s">
        <v>720</v>
      </c>
      <c r="C2370" s="105" t="s">
        <v>733</v>
      </c>
      <c r="D2370" s="98" t="s">
        <v>3224</v>
      </c>
    </row>
    <row r="2371" spans="1:4" x14ac:dyDescent="0.25">
      <c r="A2371" s="112" t="s">
        <v>819</v>
      </c>
      <c r="B2371" s="124" t="s">
        <v>720</v>
      </c>
      <c r="C2371" s="105" t="s">
        <v>735</v>
      </c>
      <c r="D2371" s="98" t="s">
        <v>3225</v>
      </c>
    </row>
    <row r="2372" spans="1:4" x14ac:dyDescent="0.25">
      <c r="A2372" s="112" t="s">
        <v>819</v>
      </c>
      <c r="B2372" s="124" t="s">
        <v>720</v>
      </c>
      <c r="C2372" s="105" t="s">
        <v>737</v>
      </c>
      <c r="D2372" s="98" t="s">
        <v>3226</v>
      </c>
    </row>
    <row r="2373" spans="1:4" x14ac:dyDescent="0.25">
      <c r="A2373" s="112" t="s">
        <v>819</v>
      </c>
      <c r="B2373" s="124" t="s">
        <v>720</v>
      </c>
      <c r="C2373" s="105" t="s">
        <v>739</v>
      </c>
      <c r="D2373" s="98" t="s">
        <v>3227</v>
      </c>
    </row>
    <row r="2374" spans="1:4" x14ac:dyDescent="0.25">
      <c r="A2374" s="112" t="s">
        <v>819</v>
      </c>
      <c r="B2374" s="124" t="s">
        <v>720</v>
      </c>
      <c r="C2374" s="105" t="s">
        <v>741</v>
      </c>
      <c r="D2374" s="98" t="s">
        <v>3228</v>
      </c>
    </row>
    <row r="2375" spans="1:4" x14ac:dyDescent="0.25">
      <c r="A2375" s="112" t="s">
        <v>819</v>
      </c>
      <c r="B2375" s="124" t="s">
        <v>720</v>
      </c>
      <c r="C2375" s="105" t="s">
        <v>743</v>
      </c>
      <c r="D2375" s="98" t="s">
        <v>3229</v>
      </c>
    </row>
    <row r="2376" spans="1:4" x14ac:dyDescent="0.25">
      <c r="A2376" s="112" t="s">
        <v>819</v>
      </c>
      <c r="B2376" s="124" t="s">
        <v>720</v>
      </c>
      <c r="C2376" s="105" t="s">
        <v>745</v>
      </c>
      <c r="D2376" s="98" t="s">
        <v>3230</v>
      </c>
    </row>
    <row r="2377" spans="1:4" x14ac:dyDescent="0.25">
      <c r="A2377" s="112" t="s">
        <v>819</v>
      </c>
      <c r="B2377" s="124" t="s">
        <v>720</v>
      </c>
      <c r="C2377" s="105" t="s">
        <v>747</v>
      </c>
      <c r="D2377" s="98" t="s">
        <v>3231</v>
      </c>
    </row>
    <row r="2378" spans="1:4" x14ac:dyDescent="0.25">
      <c r="A2378" s="112" t="s">
        <v>819</v>
      </c>
      <c r="B2378" s="124" t="s">
        <v>720</v>
      </c>
      <c r="C2378" s="105" t="s">
        <v>749</v>
      </c>
      <c r="D2378" s="98" t="s">
        <v>3232</v>
      </c>
    </row>
    <row r="2379" spans="1:4" x14ac:dyDescent="0.25">
      <c r="A2379" s="112" t="s">
        <v>819</v>
      </c>
      <c r="B2379" s="124" t="s">
        <v>720</v>
      </c>
      <c r="C2379" s="105" t="s">
        <v>751</v>
      </c>
      <c r="D2379" s="98" t="s">
        <v>3233</v>
      </c>
    </row>
    <row r="2380" spans="1:4" x14ac:dyDescent="0.25">
      <c r="A2380" s="112" t="s">
        <v>819</v>
      </c>
      <c r="B2380" s="124" t="s">
        <v>720</v>
      </c>
      <c r="C2380" s="105" t="s">
        <v>784</v>
      </c>
      <c r="D2380" s="98" t="s">
        <v>3234</v>
      </c>
    </row>
    <row r="2381" spans="1:4" x14ac:dyDescent="0.25">
      <c r="A2381" s="112" t="s">
        <v>819</v>
      </c>
      <c r="B2381" s="124" t="s">
        <v>720</v>
      </c>
      <c r="C2381" s="105" t="s">
        <v>785</v>
      </c>
      <c r="D2381" s="98" t="s">
        <v>3235</v>
      </c>
    </row>
    <row r="2382" spans="1:4" x14ac:dyDescent="0.25">
      <c r="A2382" s="112" t="s">
        <v>819</v>
      </c>
      <c r="B2382" s="124" t="s">
        <v>720</v>
      </c>
      <c r="C2382" s="105" t="s">
        <v>786</v>
      </c>
      <c r="D2382" s="98" t="s">
        <v>3236</v>
      </c>
    </row>
    <row r="2383" spans="1:4" x14ac:dyDescent="0.25">
      <c r="A2383" s="112" t="s">
        <v>819</v>
      </c>
      <c r="B2383" s="124" t="s">
        <v>720</v>
      </c>
      <c r="C2383" s="105" t="s">
        <v>788</v>
      </c>
      <c r="D2383" s="98" t="s">
        <v>3237</v>
      </c>
    </row>
    <row r="2384" spans="1:4" x14ac:dyDescent="0.25">
      <c r="A2384" s="112" t="s">
        <v>819</v>
      </c>
      <c r="B2384" s="124" t="s">
        <v>720</v>
      </c>
      <c r="C2384" s="105" t="s">
        <v>790</v>
      </c>
      <c r="D2384" s="98" t="s">
        <v>3238</v>
      </c>
    </row>
    <row r="2385" spans="1:4" x14ac:dyDescent="0.25">
      <c r="A2385" s="112" t="s">
        <v>819</v>
      </c>
      <c r="B2385" s="124" t="s">
        <v>720</v>
      </c>
      <c r="C2385" s="105" t="s">
        <v>792</v>
      </c>
      <c r="D2385" s="98" t="s">
        <v>3239</v>
      </c>
    </row>
    <row r="2386" spans="1:4" x14ac:dyDescent="0.25">
      <c r="A2386" s="112" t="s">
        <v>819</v>
      </c>
      <c r="B2386" s="124" t="s">
        <v>720</v>
      </c>
      <c r="C2386" s="105" t="s">
        <v>794</v>
      </c>
      <c r="D2386" s="98" t="s">
        <v>3240</v>
      </c>
    </row>
    <row r="2387" spans="1:4" x14ac:dyDescent="0.25">
      <c r="A2387" s="112" t="s">
        <v>819</v>
      </c>
      <c r="B2387" s="124" t="s">
        <v>720</v>
      </c>
      <c r="C2387" s="105" t="s">
        <v>796</v>
      </c>
      <c r="D2387" s="98" t="s">
        <v>3241</v>
      </c>
    </row>
    <row r="2388" spans="1:4" x14ac:dyDescent="0.25">
      <c r="A2388" s="112" t="s">
        <v>819</v>
      </c>
      <c r="B2388" s="124" t="s">
        <v>720</v>
      </c>
      <c r="C2388" s="105" t="s">
        <v>797</v>
      </c>
      <c r="D2388" s="98" t="s">
        <v>3242</v>
      </c>
    </row>
    <row r="2389" spans="1:4" x14ac:dyDescent="0.25">
      <c r="A2389" s="112" t="s">
        <v>819</v>
      </c>
      <c r="B2389" s="124" t="s">
        <v>720</v>
      </c>
      <c r="C2389" s="105" t="s">
        <v>799</v>
      </c>
      <c r="D2389" s="98" t="s">
        <v>3243</v>
      </c>
    </row>
    <row r="2390" spans="1:4" x14ac:dyDescent="0.25">
      <c r="A2390" s="112" t="s">
        <v>819</v>
      </c>
      <c r="B2390" s="124" t="s">
        <v>720</v>
      </c>
      <c r="C2390" s="105" t="s">
        <v>801</v>
      </c>
      <c r="D2390" s="98" t="s">
        <v>3244</v>
      </c>
    </row>
    <row r="2391" spans="1:4" x14ac:dyDescent="0.25">
      <c r="A2391" s="112" t="s">
        <v>819</v>
      </c>
      <c r="B2391" s="124" t="s">
        <v>720</v>
      </c>
      <c r="C2391" s="105" t="s">
        <v>803</v>
      </c>
      <c r="D2391" s="98" t="s">
        <v>3245</v>
      </c>
    </row>
    <row r="2392" spans="1:4" x14ac:dyDescent="0.25">
      <c r="A2392" s="112" t="s">
        <v>819</v>
      </c>
      <c r="B2392" s="124" t="s">
        <v>720</v>
      </c>
      <c r="C2392" s="105" t="s">
        <v>805</v>
      </c>
      <c r="D2392" s="98" t="s">
        <v>3246</v>
      </c>
    </row>
    <row r="2393" spans="1:4" x14ac:dyDescent="0.25">
      <c r="A2393" s="112" t="s">
        <v>819</v>
      </c>
      <c r="B2393" s="124" t="s">
        <v>720</v>
      </c>
      <c r="C2393" s="105" t="s">
        <v>807</v>
      </c>
      <c r="D2393" s="98" t="s">
        <v>3247</v>
      </c>
    </row>
    <row r="2394" spans="1:4" x14ac:dyDescent="0.25">
      <c r="A2394" s="112" t="s">
        <v>819</v>
      </c>
      <c r="B2394" s="124" t="s">
        <v>720</v>
      </c>
      <c r="C2394" s="105" t="s">
        <v>809</v>
      </c>
      <c r="D2394" s="98" t="s">
        <v>3248</v>
      </c>
    </row>
    <row r="2395" spans="1:4" x14ac:dyDescent="0.25">
      <c r="A2395" s="112" t="s">
        <v>819</v>
      </c>
      <c r="B2395" s="124" t="s">
        <v>720</v>
      </c>
      <c r="C2395" s="105" t="s">
        <v>811</v>
      </c>
      <c r="D2395" s="98" t="s">
        <v>3249</v>
      </c>
    </row>
    <row r="2396" spans="1:4" x14ac:dyDescent="0.25">
      <c r="A2396" s="112" t="s">
        <v>819</v>
      </c>
      <c r="B2396" s="124" t="s">
        <v>720</v>
      </c>
      <c r="C2396" s="105" t="s">
        <v>813</v>
      </c>
      <c r="D2396" s="98" t="s">
        <v>3250</v>
      </c>
    </row>
    <row r="2397" spans="1:4" x14ac:dyDescent="0.25">
      <c r="A2397" s="112" t="s">
        <v>819</v>
      </c>
      <c r="B2397" s="124" t="s">
        <v>720</v>
      </c>
      <c r="C2397" s="105" t="s">
        <v>815</v>
      </c>
      <c r="D2397" s="98" t="s">
        <v>3251</v>
      </c>
    </row>
    <row r="2398" spans="1:4" x14ac:dyDescent="0.25">
      <c r="A2398" s="112" t="s">
        <v>819</v>
      </c>
      <c r="B2398" s="124" t="s">
        <v>720</v>
      </c>
      <c r="C2398" s="105" t="s">
        <v>817</v>
      </c>
      <c r="D2398" s="98" t="s">
        <v>3252</v>
      </c>
    </row>
    <row r="2399" spans="1:4" x14ac:dyDescent="0.25">
      <c r="A2399" s="112" t="s">
        <v>819</v>
      </c>
      <c r="B2399" s="124" t="s">
        <v>720</v>
      </c>
      <c r="C2399" s="105" t="s">
        <v>819</v>
      </c>
      <c r="D2399" s="98" t="s">
        <v>3253</v>
      </c>
    </row>
    <row r="2400" spans="1:4" x14ac:dyDescent="0.25">
      <c r="A2400" s="112" t="s">
        <v>819</v>
      </c>
      <c r="B2400" s="124" t="s">
        <v>720</v>
      </c>
      <c r="C2400" s="105" t="s">
        <v>821</v>
      </c>
      <c r="D2400" s="98" t="s">
        <v>3254</v>
      </c>
    </row>
    <row r="2401" spans="1:4" x14ac:dyDescent="0.25">
      <c r="A2401" s="112" t="s">
        <v>819</v>
      </c>
      <c r="B2401" s="124" t="s">
        <v>720</v>
      </c>
      <c r="C2401" s="105" t="s">
        <v>823</v>
      </c>
      <c r="D2401" s="98" t="s">
        <v>3255</v>
      </c>
    </row>
    <row r="2402" spans="1:4" x14ac:dyDescent="0.25">
      <c r="A2402" s="112" t="s">
        <v>819</v>
      </c>
      <c r="B2402" s="124" t="s">
        <v>720</v>
      </c>
      <c r="C2402" s="105" t="s">
        <v>825</v>
      </c>
      <c r="D2402" s="98" t="s">
        <v>3256</v>
      </c>
    </row>
    <row r="2403" spans="1:4" x14ac:dyDescent="0.25">
      <c r="A2403" s="112" t="s">
        <v>819</v>
      </c>
      <c r="B2403" s="124" t="s">
        <v>720</v>
      </c>
      <c r="C2403" s="105" t="s">
        <v>827</v>
      </c>
      <c r="D2403" s="98" t="s">
        <v>3257</v>
      </c>
    </row>
    <row r="2404" spans="1:4" x14ac:dyDescent="0.25">
      <c r="A2404" s="112" t="s">
        <v>819</v>
      </c>
      <c r="B2404" s="124" t="s">
        <v>720</v>
      </c>
      <c r="C2404" s="105" t="s">
        <v>829</v>
      </c>
      <c r="D2404" s="98" t="s">
        <v>3258</v>
      </c>
    </row>
    <row r="2405" spans="1:4" x14ac:dyDescent="0.25">
      <c r="A2405" s="112" t="s">
        <v>819</v>
      </c>
      <c r="B2405" s="124" t="s">
        <v>720</v>
      </c>
      <c r="C2405" s="105" t="s">
        <v>831</v>
      </c>
      <c r="D2405" s="98" t="s">
        <v>3259</v>
      </c>
    </row>
    <row r="2406" spans="1:4" x14ac:dyDescent="0.25">
      <c r="A2406" s="112" t="s">
        <v>819</v>
      </c>
      <c r="B2406" s="124" t="s">
        <v>720</v>
      </c>
      <c r="C2406" s="105" t="s">
        <v>833</v>
      </c>
      <c r="D2406" s="98" t="s">
        <v>3260</v>
      </c>
    </row>
    <row r="2407" spans="1:4" x14ac:dyDescent="0.25">
      <c r="A2407" s="112" t="s">
        <v>819</v>
      </c>
      <c r="B2407" s="124" t="s">
        <v>720</v>
      </c>
      <c r="C2407" s="105" t="s">
        <v>881</v>
      </c>
      <c r="D2407" s="98" t="s">
        <v>3261</v>
      </c>
    </row>
    <row r="2408" spans="1:4" x14ac:dyDescent="0.25">
      <c r="A2408" s="112" t="s">
        <v>819</v>
      </c>
      <c r="B2408" s="124" t="s">
        <v>720</v>
      </c>
      <c r="C2408" s="105" t="s">
        <v>883</v>
      </c>
      <c r="D2408" s="98" t="s">
        <v>3262</v>
      </c>
    </row>
    <row r="2409" spans="1:4" x14ac:dyDescent="0.25">
      <c r="A2409" s="112" t="s">
        <v>819</v>
      </c>
      <c r="B2409" s="124" t="s">
        <v>720</v>
      </c>
      <c r="C2409" s="105" t="s">
        <v>885</v>
      </c>
      <c r="D2409" s="98" t="s">
        <v>3263</v>
      </c>
    </row>
    <row r="2410" spans="1:4" x14ac:dyDescent="0.25">
      <c r="A2410" s="112" t="s">
        <v>819</v>
      </c>
      <c r="B2410" s="124" t="s">
        <v>720</v>
      </c>
      <c r="C2410" s="105" t="s">
        <v>887</v>
      </c>
      <c r="D2410" s="98" t="s">
        <v>3264</v>
      </c>
    </row>
    <row r="2411" spans="1:4" x14ac:dyDescent="0.25">
      <c r="A2411" s="112" t="s">
        <v>819</v>
      </c>
      <c r="B2411" s="124" t="s">
        <v>720</v>
      </c>
      <c r="C2411" s="105" t="s">
        <v>889</v>
      </c>
      <c r="D2411" s="98" t="s">
        <v>3265</v>
      </c>
    </row>
    <row r="2412" spans="1:4" x14ac:dyDescent="0.25">
      <c r="A2412" s="112" t="s">
        <v>819</v>
      </c>
      <c r="B2412" s="124" t="s">
        <v>720</v>
      </c>
      <c r="C2412" s="105" t="s">
        <v>891</v>
      </c>
      <c r="D2412" s="98" t="s">
        <v>3266</v>
      </c>
    </row>
    <row r="2413" spans="1:4" x14ac:dyDescent="0.25">
      <c r="A2413" s="112" t="s">
        <v>819</v>
      </c>
      <c r="B2413" s="124" t="s">
        <v>720</v>
      </c>
      <c r="C2413" s="105" t="s">
        <v>893</v>
      </c>
      <c r="D2413" s="98" t="s">
        <v>3267</v>
      </c>
    </row>
    <row r="2414" spans="1:4" x14ac:dyDescent="0.25">
      <c r="A2414" s="112" t="s">
        <v>819</v>
      </c>
      <c r="B2414" s="124" t="s">
        <v>720</v>
      </c>
      <c r="C2414" s="105" t="s">
        <v>895</v>
      </c>
      <c r="D2414" s="98" t="s">
        <v>3268</v>
      </c>
    </row>
    <row r="2415" spans="1:4" x14ac:dyDescent="0.25">
      <c r="A2415" s="112" t="s">
        <v>819</v>
      </c>
      <c r="B2415" s="124" t="s">
        <v>720</v>
      </c>
      <c r="C2415" s="105" t="s">
        <v>897</v>
      </c>
      <c r="D2415" s="98" t="s">
        <v>3269</v>
      </c>
    </row>
    <row r="2416" spans="1:4" x14ac:dyDescent="0.25">
      <c r="A2416" s="112" t="s">
        <v>819</v>
      </c>
      <c r="B2416" s="124" t="s">
        <v>720</v>
      </c>
      <c r="C2416" s="105" t="s">
        <v>899</v>
      </c>
      <c r="D2416" s="98" t="s">
        <v>3270</v>
      </c>
    </row>
    <row r="2417" spans="1:4" x14ac:dyDescent="0.25">
      <c r="A2417" s="112" t="s">
        <v>819</v>
      </c>
      <c r="B2417" s="124" t="s">
        <v>720</v>
      </c>
      <c r="C2417" s="105" t="s">
        <v>900</v>
      </c>
      <c r="D2417" s="98" t="s">
        <v>3271</v>
      </c>
    </row>
    <row r="2418" spans="1:4" x14ac:dyDescent="0.25">
      <c r="A2418" s="112" t="s">
        <v>819</v>
      </c>
      <c r="B2418" s="124" t="s">
        <v>720</v>
      </c>
      <c r="C2418" s="105" t="s">
        <v>902</v>
      </c>
      <c r="D2418" s="98" t="s">
        <v>3272</v>
      </c>
    </row>
    <row r="2419" spans="1:4" x14ac:dyDescent="0.25">
      <c r="A2419" s="112" t="s">
        <v>819</v>
      </c>
      <c r="B2419" s="124" t="s">
        <v>720</v>
      </c>
      <c r="C2419" s="105" t="s">
        <v>904</v>
      </c>
      <c r="D2419" s="98" t="s">
        <v>3273</v>
      </c>
    </row>
    <row r="2420" spans="1:4" x14ac:dyDescent="0.25">
      <c r="A2420" s="112" t="s">
        <v>819</v>
      </c>
      <c r="B2420" s="124" t="s">
        <v>720</v>
      </c>
      <c r="C2420" s="105" t="s">
        <v>906</v>
      </c>
      <c r="D2420" s="98" t="s">
        <v>3274</v>
      </c>
    </row>
    <row r="2421" spans="1:4" x14ac:dyDescent="0.25">
      <c r="A2421" s="112" t="s">
        <v>819</v>
      </c>
      <c r="B2421" s="124" t="s">
        <v>720</v>
      </c>
      <c r="C2421" s="105" t="s">
        <v>908</v>
      </c>
      <c r="D2421" s="98" t="s">
        <v>3275</v>
      </c>
    </row>
    <row r="2422" spans="1:4" x14ac:dyDescent="0.25">
      <c r="A2422" s="112" t="s">
        <v>819</v>
      </c>
      <c r="B2422" s="124" t="s">
        <v>720</v>
      </c>
      <c r="C2422" s="105" t="s">
        <v>910</v>
      </c>
      <c r="D2422" s="98" t="s">
        <v>3276</v>
      </c>
    </row>
    <row r="2423" spans="1:4" x14ac:dyDescent="0.25">
      <c r="A2423" s="112" t="s">
        <v>819</v>
      </c>
      <c r="B2423" s="124" t="s">
        <v>720</v>
      </c>
      <c r="C2423" s="105" t="s">
        <v>912</v>
      </c>
      <c r="D2423" s="98" t="s">
        <v>3277</v>
      </c>
    </row>
    <row r="2424" spans="1:4" x14ac:dyDescent="0.25">
      <c r="A2424" s="112" t="s">
        <v>819</v>
      </c>
      <c r="B2424" s="124" t="s">
        <v>720</v>
      </c>
      <c r="C2424" s="105" t="s">
        <v>914</v>
      </c>
      <c r="D2424" s="98" t="s">
        <v>3278</v>
      </c>
    </row>
    <row r="2425" spans="1:4" x14ac:dyDescent="0.25">
      <c r="A2425" s="112" t="s">
        <v>819</v>
      </c>
      <c r="B2425" s="124" t="s">
        <v>720</v>
      </c>
      <c r="C2425" s="105" t="s">
        <v>916</v>
      </c>
      <c r="D2425" s="98" t="s">
        <v>3279</v>
      </c>
    </row>
    <row r="2426" spans="1:4" x14ac:dyDescent="0.25">
      <c r="A2426" s="112" t="s">
        <v>819</v>
      </c>
      <c r="B2426" s="124" t="s">
        <v>720</v>
      </c>
      <c r="C2426" s="105" t="s">
        <v>918</v>
      </c>
      <c r="D2426" s="98" t="s">
        <v>3280</v>
      </c>
    </row>
    <row r="2427" spans="1:4" x14ac:dyDescent="0.25">
      <c r="A2427" s="112" t="s">
        <v>819</v>
      </c>
      <c r="B2427" s="124" t="s">
        <v>720</v>
      </c>
      <c r="C2427" s="105" t="s">
        <v>920</v>
      </c>
      <c r="D2427" s="98" t="s">
        <v>810</v>
      </c>
    </row>
    <row r="2428" spans="1:4" x14ac:dyDescent="0.25">
      <c r="A2428" s="112" t="s">
        <v>819</v>
      </c>
      <c r="B2428" s="124" t="s">
        <v>720</v>
      </c>
      <c r="C2428" s="105" t="s">
        <v>922</v>
      </c>
      <c r="D2428" s="98" t="s">
        <v>712</v>
      </c>
    </row>
    <row r="2429" spans="1:4" x14ac:dyDescent="0.25">
      <c r="A2429" s="112" t="s">
        <v>819</v>
      </c>
      <c r="B2429" s="124" t="s">
        <v>720</v>
      </c>
      <c r="C2429" s="105" t="s">
        <v>924</v>
      </c>
      <c r="D2429" s="98" t="s">
        <v>3281</v>
      </c>
    </row>
    <row r="2430" spans="1:4" x14ac:dyDescent="0.25">
      <c r="A2430" s="112" t="s">
        <v>819</v>
      </c>
      <c r="B2430" s="124" t="s">
        <v>720</v>
      </c>
      <c r="C2430" s="105" t="s">
        <v>926</v>
      </c>
      <c r="D2430" s="98" t="s">
        <v>3282</v>
      </c>
    </row>
    <row r="2431" spans="1:4" x14ac:dyDescent="0.25">
      <c r="A2431" s="112" t="s">
        <v>819</v>
      </c>
      <c r="B2431" s="124" t="s">
        <v>720</v>
      </c>
      <c r="C2431" s="105" t="s">
        <v>928</v>
      </c>
      <c r="D2431" s="98" t="s">
        <v>3283</v>
      </c>
    </row>
    <row r="2432" spans="1:4" x14ac:dyDescent="0.25">
      <c r="A2432" s="112" t="s">
        <v>819</v>
      </c>
      <c r="B2432" s="124" t="s">
        <v>720</v>
      </c>
      <c r="C2432" s="105" t="s">
        <v>930</v>
      </c>
      <c r="D2432" s="98" t="s">
        <v>3284</v>
      </c>
    </row>
    <row r="2433" spans="1:4" x14ac:dyDescent="0.25">
      <c r="A2433" s="112" t="s">
        <v>819</v>
      </c>
      <c r="B2433" s="124" t="s">
        <v>720</v>
      </c>
      <c r="C2433" s="105" t="s">
        <v>932</v>
      </c>
      <c r="D2433" s="98" t="s">
        <v>1160</v>
      </c>
    </row>
    <row r="2434" spans="1:4" x14ac:dyDescent="0.25">
      <c r="A2434" s="112" t="s">
        <v>819</v>
      </c>
      <c r="B2434" s="124" t="s">
        <v>720</v>
      </c>
      <c r="C2434" s="105" t="s">
        <v>934</v>
      </c>
      <c r="D2434" s="98" t="s">
        <v>3285</v>
      </c>
    </row>
    <row r="2435" spans="1:4" x14ac:dyDescent="0.25">
      <c r="A2435" s="112" t="s">
        <v>819</v>
      </c>
      <c r="B2435" s="124" t="s">
        <v>720</v>
      </c>
      <c r="C2435" s="105" t="s">
        <v>936</v>
      </c>
      <c r="D2435" s="98" t="s">
        <v>3286</v>
      </c>
    </row>
    <row r="2436" spans="1:4" x14ac:dyDescent="0.25">
      <c r="A2436" s="112" t="s">
        <v>819</v>
      </c>
      <c r="B2436" s="124" t="s">
        <v>720</v>
      </c>
      <c r="C2436" s="105" t="s">
        <v>938</v>
      </c>
      <c r="D2436" s="98" t="s">
        <v>3287</v>
      </c>
    </row>
    <row r="2437" spans="1:4" x14ac:dyDescent="0.25">
      <c r="A2437" s="112" t="s">
        <v>819</v>
      </c>
      <c r="B2437" s="124" t="s">
        <v>720</v>
      </c>
      <c r="C2437" s="105" t="s">
        <v>940</v>
      </c>
      <c r="D2437" s="98" t="s">
        <v>3288</v>
      </c>
    </row>
    <row r="2438" spans="1:4" x14ac:dyDescent="0.25">
      <c r="A2438" s="112" t="s">
        <v>819</v>
      </c>
      <c r="B2438" s="124" t="s">
        <v>720</v>
      </c>
      <c r="C2438" s="105" t="s">
        <v>942</v>
      </c>
      <c r="D2438" s="98" t="s">
        <v>3289</v>
      </c>
    </row>
    <row r="2439" spans="1:4" x14ac:dyDescent="0.25">
      <c r="A2439" s="112" t="s">
        <v>819</v>
      </c>
      <c r="B2439" s="124" t="s">
        <v>720</v>
      </c>
      <c r="C2439" s="105" t="s">
        <v>944</v>
      </c>
      <c r="D2439" s="98" t="s">
        <v>3290</v>
      </c>
    </row>
    <row r="2440" spans="1:4" x14ac:dyDescent="0.25">
      <c r="A2440" s="112" t="s">
        <v>819</v>
      </c>
      <c r="B2440" s="124" t="s">
        <v>720</v>
      </c>
      <c r="C2440" s="105" t="s">
        <v>946</v>
      </c>
      <c r="D2440" s="98" t="s">
        <v>3291</v>
      </c>
    </row>
    <row r="2441" spans="1:4" x14ac:dyDescent="0.25">
      <c r="A2441" s="112" t="s">
        <v>819</v>
      </c>
      <c r="B2441" s="124" t="s">
        <v>720</v>
      </c>
      <c r="C2441" s="105" t="s">
        <v>948</v>
      </c>
      <c r="D2441" s="98" t="s">
        <v>3292</v>
      </c>
    </row>
    <row r="2442" spans="1:4" x14ac:dyDescent="0.25">
      <c r="A2442" s="112" t="s">
        <v>819</v>
      </c>
      <c r="B2442" s="124" t="s">
        <v>720</v>
      </c>
      <c r="C2442" s="105" t="s">
        <v>950</v>
      </c>
      <c r="D2442" s="98" t="s">
        <v>3293</v>
      </c>
    </row>
    <row r="2443" spans="1:4" x14ac:dyDescent="0.25">
      <c r="A2443" s="112" t="s">
        <v>819</v>
      </c>
      <c r="B2443" s="124" t="s">
        <v>720</v>
      </c>
      <c r="C2443" s="105" t="s">
        <v>952</v>
      </c>
      <c r="D2443" s="98" t="s">
        <v>3294</v>
      </c>
    </row>
    <row r="2444" spans="1:4" x14ac:dyDescent="0.25">
      <c r="A2444" s="112" t="s">
        <v>819</v>
      </c>
      <c r="B2444" s="124" t="s">
        <v>720</v>
      </c>
      <c r="C2444" s="105" t="s">
        <v>954</v>
      </c>
      <c r="D2444" s="98" t="s">
        <v>3295</v>
      </c>
    </row>
    <row r="2445" spans="1:4" x14ac:dyDescent="0.25">
      <c r="A2445" s="112" t="s">
        <v>819</v>
      </c>
      <c r="B2445" s="124" t="s">
        <v>720</v>
      </c>
      <c r="C2445" s="105" t="s">
        <v>956</v>
      </c>
      <c r="D2445" s="98" t="s">
        <v>3296</v>
      </c>
    </row>
    <row r="2446" spans="1:4" x14ac:dyDescent="0.25">
      <c r="A2446" s="112" t="s">
        <v>819</v>
      </c>
      <c r="B2446" s="124" t="s">
        <v>720</v>
      </c>
      <c r="C2446" s="105" t="s">
        <v>958</v>
      </c>
      <c r="D2446" s="98" t="s">
        <v>3297</v>
      </c>
    </row>
    <row r="2447" spans="1:4" x14ac:dyDescent="0.25">
      <c r="A2447" s="112" t="s">
        <v>819</v>
      </c>
      <c r="B2447" s="124" t="s">
        <v>720</v>
      </c>
      <c r="C2447" s="105" t="s">
        <v>960</v>
      </c>
      <c r="D2447" s="98" t="s">
        <v>3298</v>
      </c>
    </row>
    <row r="2448" spans="1:4" x14ac:dyDescent="0.25">
      <c r="A2448" s="112" t="s">
        <v>819</v>
      </c>
      <c r="B2448" s="124" t="s">
        <v>720</v>
      </c>
      <c r="C2448" s="105" t="s">
        <v>962</v>
      </c>
      <c r="D2448" s="98" t="s">
        <v>3299</v>
      </c>
    </row>
    <row r="2449" spans="1:4" x14ac:dyDescent="0.25">
      <c r="A2449" s="112" t="s">
        <v>819</v>
      </c>
      <c r="B2449" s="124" t="s">
        <v>720</v>
      </c>
      <c r="C2449" s="105" t="s">
        <v>964</v>
      </c>
      <c r="D2449" s="98" t="s">
        <v>3300</v>
      </c>
    </row>
    <row r="2450" spans="1:4" x14ac:dyDescent="0.25">
      <c r="A2450" s="112" t="s">
        <v>819</v>
      </c>
      <c r="B2450" s="124" t="s">
        <v>720</v>
      </c>
      <c r="C2450" s="105" t="s">
        <v>966</v>
      </c>
      <c r="D2450" s="98" t="s">
        <v>3301</v>
      </c>
    </row>
    <row r="2451" spans="1:4" x14ac:dyDescent="0.25">
      <c r="A2451" s="112" t="s">
        <v>819</v>
      </c>
      <c r="B2451" s="124" t="s">
        <v>720</v>
      </c>
      <c r="C2451" s="105" t="s">
        <v>968</v>
      </c>
      <c r="D2451" s="98" t="s">
        <v>3302</v>
      </c>
    </row>
    <row r="2452" spans="1:4" x14ac:dyDescent="0.25">
      <c r="A2452" s="112" t="s">
        <v>819</v>
      </c>
      <c r="B2452" s="124" t="s">
        <v>720</v>
      </c>
      <c r="C2452" s="105" t="s">
        <v>970</v>
      </c>
      <c r="D2452" s="98" t="s">
        <v>3303</v>
      </c>
    </row>
    <row r="2453" spans="1:4" x14ac:dyDescent="0.25">
      <c r="A2453" s="112" t="s">
        <v>819</v>
      </c>
      <c r="B2453" s="124" t="s">
        <v>720</v>
      </c>
      <c r="C2453" s="105" t="s">
        <v>972</v>
      </c>
      <c r="D2453" s="98" t="s">
        <v>3304</v>
      </c>
    </row>
    <row r="2454" spans="1:4" x14ac:dyDescent="0.25">
      <c r="A2454" s="112" t="s">
        <v>819</v>
      </c>
      <c r="B2454" s="124" t="s">
        <v>720</v>
      </c>
      <c r="C2454" s="105" t="s">
        <v>974</v>
      </c>
      <c r="D2454" s="98" t="s">
        <v>3305</v>
      </c>
    </row>
    <row r="2455" spans="1:4" x14ac:dyDescent="0.25">
      <c r="A2455" s="112" t="s">
        <v>819</v>
      </c>
      <c r="B2455" s="124" t="s">
        <v>720</v>
      </c>
      <c r="C2455" s="105" t="s">
        <v>976</v>
      </c>
      <c r="D2455" s="98" t="s">
        <v>3306</v>
      </c>
    </row>
    <row r="2456" spans="1:4" x14ac:dyDescent="0.25">
      <c r="A2456" s="112" t="s">
        <v>819</v>
      </c>
      <c r="B2456" s="124" t="s">
        <v>720</v>
      </c>
      <c r="C2456" s="105" t="s">
        <v>978</v>
      </c>
      <c r="D2456" s="98" t="s">
        <v>3307</v>
      </c>
    </row>
    <row r="2457" spans="1:4" x14ac:dyDescent="0.25">
      <c r="A2457" s="112" t="s">
        <v>819</v>
      </c>
      <c r="B2457" s="124" t="s">
        <v>720</v>
      </c>
      <c r="C2457" s="105" t="s">
        <v>980</v>
      </c>
      <c r="D2457" s="98" t="s">
        <v>3308</v>
      </c>
    </row>
    <row r="2458" spans="1:4" x14ac:dyDescent="0.25">
      <c r="A2458" s="112" t="s">
        <v>819</v>
      </c>
      <c r="B2458" s="124" t="s">
        <v>720</v>
      </c>
      <c r="C2458" s="105" t="s">
        <v>982</v>
      </c>
      <c r="D2458" s="98" t="s">
        <v>3309</v>
      </c>
    </row>
    <row r="2459" spans="1:4" x14ac:dyDescent="0.25">
      <c r="A2459" s="112" t="s">
        <v>819</v>
      </c>
      <c r="B2459" s="124" t="s">
        <v>720</v>
      </c>
      <c r="C2459" s="105" t="s">
        <v>984</v>
      </c>
      <c r="D2459" s="98" t="s">
        <v>3310</v>
      </c>
    </row>
    <row r="2460" spans="1:4" x14ac:dyDescent="0.25">
      <c r="A2460" s="112" t="s">
        <v>819</v>
      </c>
      <c r="B2460" s="124" t="s">
        <v>720</v>
      </c>
      <c r="C2460" s="105" t="s">
        <v>986</v>
      </c>
      <c r="D2460" s="98" t="s">
        <v>3311</v>
      </c>
    </row>
    <row r="2461" spans="1:4" x14ac:dyDescent="0.25">
      <c r="A2461" s="112" t="s">
        <v>819</v>
      </c>
      <c r="B2461" s="124" t="s">
        <v>720</v>
      </c>
      <c r="C2461" s="105" t="s">
        <v>988</v>
      </c>
      <c r="D2461" s="98" t="s">
        <v>3312</v>
      </c>
    </row>
    <row r="2462" spans="1:4" x14ac:dyDescent="0.25">
      <c r="A2462" s="112" t="s">
        <v>819</v>
      </c>
      <c r="B2462" s="124" t="s">
        <v>720</v>
      </c>
      <c r="C2462" s="105" t="s">
        <v>990</v>
      </c>
      <c r="D2462" s="98" t="s">
        <v>3313</v>
      </c>
    </row>
    <row r="2463" spans="1:4" x14ac:dyDescent="0.25">
      <c r="A2463" s="112" t="s">
        <v>819</v>
      </c>
      <c r="B2463" s="124" t="s">
        <v>720</v>
      </c>
      <c r="C2463" s="105" t="s">
        <v>1428</v>
      </c>
      <c r="D2463" s="98" t="s">
        <v>3314</v>
      </c>
    </row>
    <row r="2464" spans="1:4" x14ac:dyDescent="0.25">
      <c r="A2464" s="112" t="s">
        <v>819</v>
      </c>
      <c r="B2464" s="124" t="s">
        <v>720</v>
      </c>
      <c r="C2464" s="105" t="s">
        <v>992</v>
      </c>
      <c r="D2464" s="98" t="s">
        <v>3315</v>
      </c>
    </row>
    <row r="2465" spans="1:4" x14ac:dyDescent="0.25">
      <c r="A2465" s="112" t="s">
        <v>819</v>
      </c>
      <c r="B2465" s="124" t="s">
        <v>720</v>
      </c>
      <c r="C2465" s="105" t="s">
        <v>994</v>
      </c>
      <c r="D2465" s="98" t="s">
        <v>3316</v>
      </c>
    </row>
    <row r="2466" spans="1:4" x14ac:dyDescent="0.25">
      <c r="A2466" s="112" t="s">
        <v>819</v>
      </c>
      <c r="B2466" s="124" t="s">
        <v>720</v>
      </c>
      <c r="C2466" s="105" t="s">
        <v>996</v>
      </c>
      <c r="D2466" s="98" t="s">
        <v>3317</v>
      </c>
    </row>
    <row r="2467" spans="1:4" x14ac:dyDescent="0.25">
      <c r="A2467" s="112" t="s">
        <v>819</v>
      </c>
      <c r="B2467" s="124" t="s">
        <v>720</v>
      </c>
      <c r="C2467" s="105" t="s">
        <v>998</v>
      </c>
      <c r="D2467" s="98" t="s">
        <v>3318</v>
      </c>
    </row>
    <row r="2468" spans="1:4" x14ac:dyDescent="0.25">
      <c r="A2468" s="112" t="s">
        <v>819</v>
      </c>
      <c r="B2468" s="124" t="s">
        <v>720</v>
      </c>
      <c r="C2468" s="105" t="s">
        <v>464</v>
      </c>
      <c r="D2468" s="98" t="s">
        <v>3319</v>
      </c>
    </row>
    <row r="2469" spans="1:4" x14ac:dyDescent="0.25">
      <c r="A2469" s="112" t="s">
        <v>819</v>
      </c>
      <c r="B2469" s="124" t="s">
        <v>720</v>
      </c>
      <c r="C2469" s="105" t="s">
        <v>465</v>
      </c>
      <c r="D2469" s="98" t="s">
        <v>3320</v>
      </c>
    </row>
    <row r="2470" spans="1:4" x14ac:dyDescent="0.25">
      <c r="A2470" s="112" t="s">
        <v>819</v>
      </c>
      <c r="B2470" s="124" t="s">
        <v>720</v>
      </c>
      <c r="C2470" s="105" t="s">
        <v>466</v>
      </c>
      <c r="D2470" s="98" t="s">
        <v>3321</v>
      </c>
    </row>
    <row r="2471" spans="1:4" x14ac:dyDescent="0.25">
      <c r="A2471" s="112" t="s">
        <v>819</v>
      </c>
      <c r="B2471" s="124" t="s">
        <v>720</v>
      </c>
      <c r="C2471" s="105" t="s">
        <v>1003</v>
      </c>
      <c r="D2471" s="98" t="s">
        <v>3322</v>
      </c>
    </row>
    <row r="2472" spans="1:4" x14ac:dyDescent="0.25">
      <c r="A2472" s="112" t="s">
        <v>819</v>
      </c>
      <c r="B2472" s="125" t="s">
        <v>720</v>
      </c>
      <c r="C2472" s="106" t="s">
        <v>467</v>
      </c>
      <c r="D2472" s="102" t="s">
        <v>3323</v>
      </c>
    </row>
    <row r="2473" spans="1:4" x14ac:dyDescent="0.25">
      <c r="A2473" s="112" t="s">
        <v>819</v>
      </c>
      <c r="B2473" s="125" t="s">
        <v>720</v>
      </c>
      <c r="C2473" s="106" t="s">
        <v>468</v>
      </c>
      <c r="D2473" s="102" t="s">
        <v>3324</v>
      </c>
    </row>
    <row r="2474" spans="1:4" x14ac:dyDescent="0.25">
      <c r="A2474" s="112" t="s">
        <v>819</v>
      </c>
      <c r="B2474" s="125" t="s">
        <v>720</v>
      </c>
      <c r="C2474" s="106" t="s">
        <v>469</v>
      </c>
      <c r="D2474" s="102" t="s">
        <v>3325</v>
      </c>
    </row>
    <row r="2475" spans="1:4" x14ac:dyDescent="0.25">
      <c r="A2475" s="112" t="s">
        <v>819</v>
      </c>
      <c r="B2475" s="125" t="s">
        <v>720</v>
      </c>
      <c r="C2475" s="61" t="s">
        <v>3972</v>
      </c>
      <c r="D2475" s="111" t="s">
        <v>4109</v>
      </c>
    </row>
    <row r="2476" spans="1:4" x14ac:dyDescent="0.25">
      <c r="A2476" s="100" t="s">
        <v>821</v>
      </c>
      <c r="B2476" s="126" t="s">
        <v>721</v>
      </c>
      <c r="C2476" s="110"/>
      <c r="D2476" s="62"/>
    </row>
    <row r="2477" spans="1:4" x14ac:dyDescent="0.25">
      <c r="A2477" s="113" t="s">
        <v>821</v>
      </c>
      <c r="B2477" s="127" t="s">
        <v>721</v>
      </c>
      <c r="C2477" s="106" t="s">
        <v>732</v>
      </c>
      <c r="D2477" s="102" t="s">
        <v>3326</v>
      </c>
    </row>
    <row r="2478" spans="1:4" x14ac:dyDescent="0.25">
      <c r="A2478" s="113" t="s">
        <v>821</v>
      </c>
      <c r="B2478" s="127" t="s">
        <v>721</v>
      </c>
      <c r="C2478" s="106" t="s">
        <v>733</v>
      </c>
      <c r="D2478" s="102" t="s">
        <v>3327</v>
      </c>
    </row>
    <row r="2479" spans="1:4" x14ac:dyDescent="0.25">
      <c r="A2479" s="113" t="s">
        <v>821</v>
      </c>
      <c r="B2479" s="127" t="s">
        <v>721</v>
      </c>
      <c r="C2479" s="106" t="s">
        <v>735</v>
      </c>
      <c r="D2479" s="102" t="s">
        <v>3328</v>
      </c>
    </row>
    <row r="2480" spans="1:4" x14ac:dyDescent="0.25">
      <c r="A2480" s="113" t="s">
        <v>821</v>
      </c>
      <c r="B2480" s="127" t="s">
        <v>721</v>
      </c>
      <c r="C2480" s="106" t="s">
        <v>737</v>
      </c>
      <c r="D2480" s="102" t="s">
        <v>1097</v>
      </c>
    </row>
    <row r="2481" spans="1:4" x14ac:dyDescent="0.25">
      <c r="A2481" s="113" t="s">
        <v>821</v>
      </c>
      <c r="B2481" s="127" t="s">
        <v>721</v>
      </c>
      <c r="C2481" s="106" t="s">
        <v>739</v>
      </c>
      <c r="D2481" s="102" t="s">
        <v>3329</v>
      </c>
    </row>
    <row r="2482" spans="1:4" x14ac:dyDescent="0.25">
      <c r="A2482" s="113" t="s">
        <v>821</v>
      </c>
      <c r="B2482" s="127" t="s">
        <v>721</v>
      </c>
      <c r="C2482" s="106" t="s">
        <v>741</v>
      </c>
      <c r="D2482" s="102" t="s">
        <v>3330</v>
      </c>
    </row>
    <row r="2483" spans="1:4" x14ac:dyDescent="0.25">
      <c r="A2483" s="113" t="s">
        <v>821</v>
      </c>
      <c r="B2483" s="127" t="s">
        <v>721</v>
      </c>
      <c r="C2483" s="106" t="s">
        <v>743</v>
      </c>
      <c r="D2483" s="102" t="s">
        <v>3331</v>
      </c>
    </row>
    <row r="2484" spans="1:4" x14ac:dyDescent="0.25">
      <c r="A2484" s="113" t="s">
        <v>821</v>
      </c>
      <c r="B2484" s="127" t="s">
        <v>721</v>
      </c>
      <c r="C2484" s="106" t="s">
        <v>745</v>
      </c>
      <c r="D2484" s="102" t="s">
        <v>838</v>
      </c>
    </row>
    <row r="2485" spans="1:4" x14ac:dyDescent="0.25">
      <c r="A2485" s="113" t="s">
        <v>821</v>
      </c>
      <c r="B2485" s="127" t="s">
        <v>721</v>
      </c>
      <c r="C2485" s="106" t="s">
        <v>747</v>
      </c>
      <c r="D2485" s="102" t="s">
        <v>3332</v>
      </c>
    </row>
    <row r="2486" spans="1:4" x14ac:dyDescent="0.25">
      <c r="A2486" s="113" t="s">
        <v>821</v>
      </c>
      <c r="B2486" s="127" t="s">
        <v>721</v>
      </c>
      <c r="C2486" s="106" t="s">
        <v>749</v>
      </c>
      <c r="D2486" s="102" t="s">
        <v>3333</v>
      </c>
    </row>
    <row r="2487" spans="1:4" x14ac:dyDescent="0.25">
      <c r="A2487" s="113" t="s">
        <v>821</v>
      </c>
      <c r="B2487" s="127" t="s">
        <v>721</v>
      </c>
      <c r="C2487" s="106" t="s">
        <v>751</v>
      </c>
      <c r="D2487" s="102" t="s">
        <v>3334</v>
      </c>
    </row>
    <row r="2488" spans="1:4" x14ac:dyDescent="0.25">
      <c r="A2488" s="113" t="s">
        <v>821</v>
      </c>
      <c r="B2488" s="127" t="s">
        <v>721</v>
      </c>
      <c r="C2488" s="106" t="s">
        <v>784</v>
      </c>
      <c r="D2488" s="102" t="s">
        <v>3335</v>
      </c>
    </row>
    <row r="2489" spans="1:4" x14ac:dyDescent="0.25">
      <c r="A2489" s="113" t="s">
        <v>821</v>
      </c>
      <c r="B2489" s="127" t="s">
        <v>721</v>
      </c>
      <c r="C2489" s="106" t="s">
        <v>785</v>
      </c>
      <c r="D2489" s="102" t="s">
        <v>3336</v>
      </c>
    </row>
    <row r="2490" spans="1:4" x14ac:dyDescent="0.25">
      <c r="A2490" s="113" t="s">
        <v>821</v>
      </c>
      <c r="B2490" s="127" t="s">
        <v>721</v>
      </c>
      <c r="C2490" s="106" t="s">
        <v>786</v>
      </c>
      <c r="D2490" s="102" t="s">
        <v>3337</v>
      </c>
    </row>
    <row r="2491" spans="1:4" x14ac:dyDescent="0.25">
      <c r="A2491" s="113" t="s">
        <v>821</v>
      </c>
      <c r="B2491" s="127" t="s">
        <v>721</v>
      </c>
      <c r="C2491" s="106" t="s">
        <v>788</v>
      </c>
      <c r="D2491" s="102" t="s">
        <v>3338</v>
      </c>
    </row>
    <row r="2492" spans="1:4" x14ac:dyDescent="0.25">
      <c r="A2492" s="113" t="s">
        <v>821</v>
      </c>
      <c r="B2492" s="127" t="s">
        <v>721</v>
      </c>
      <c r="C2492" s="106" t="s">
        <v>790</v>
      </c>
      <c r="D2492" s="102" t="s">
        <v>3339</v>
      </c>
    </row>
    <row r="2493" spans="1:4" x14ac:dyDescent="0.25">
      <c r="A2493" s="113" t="s">
        <v>821</v>
      </c>
      <c r="B2493" s="127" t="s">
        <v>721</v>
      </c>
      <c r="C2493" s="106" t="s">
        <v>792</v>
      </c>
      <c r="D2493" s="102" t="s">
        <v>1051</v>
      </c>
    </row>
    <row r="2494" spans="1:4" x14ac:dyDescent="0.25">
      <c r="A2494" s="113" t="s">
        <v>821</v>
      </c>
      <c r="B2494" s="127" t="s">
        <v>721</v>
      </c>
      <c r="C2494" s="106" t="s">
        <v>794</v>
      </c>
      <c r="D2494" s="102" t="s">
        <v>3340</v>
      </c>
    </row>
    <row r="2495" spans="1:4" x14ac:dyDescent="0.25">
      <c r="A2495" s="113" t="s">
        <v>821</v>
      </c>
      <c r="B2495" s="127" t="s">
        <v>721</v>
      </c>
      <c r="C2495" s="106" t="s">
        <v>796</v>
      </c>
      <c r="D2495" s="102" t="s">
        <v>3341</v>
      </c>
    </row>
    <row r="2496" spans="1:4" x14ac:dyDescent="0.25">
      <c r="A2496" s="113" t="s">
        <v>821</v>
      </c>
      <c r="B2496" s="127" t="s">
        <v>721</v>
      </c>
      <c r="C2496" s="106" t="s">
        <v>797</v>
      </c>
      <c r="D2496" s="102" t="s">
        <v>3342</v>
      </c>
    </row>
    <row r="2497" spans="1:4" x14ac:dyDescent="0.25">
      <c r="A2497" s="113" t="s">
        <v>821</v>
      </c>
      <c r="B2497" s="127" t="s">
        <v>721</v>
      </c>
      <c r="C2497" s="106" t="s">
        <v>799</v>
      </c>
      <c r="D2497" s="102" t="s">
        <v>3343</v>
      </c>
    </row>
    <row r="2498" spans="1:4" x14ac:dyDescent="0.25">
      <c r="A2498" s="113" t="s">
        <v>821</v>
      </c>
      <c r="B2498" s="127" t="s">
        <v>721</v>
      </c>
      <c r="C2498" s="106" t="s">
        <v>801</v>
      </c>
      <c r="D2498" s="102" t="s">
        <v>3344</v>
      </c>
    </row>
    <row r="2499" spans="1:4" x14ac:dyDescent="0.25">
      <c r="A2499" s="113" t="s">
        <v>821</v>
      </c>
      <c r="B2499" s="127" t="s">
        <v>721</v>
      </c>
      <c r="C2499" s="106" t="s">
        <v>803</v>
      </c>
      <c r="D2499" s="102" t="s">
        <v>3345</v>
      </c>
    </row>
    <row r="2500" spans="1:4" x14ac:dyDescent="0.25">
      <c r="A2500" s="113" t="s">
        <v>821</v>
      </c>
      <c r="B2500" s="127" t="s">
        <v>721</v>
      </c>
      <c r="C2500" s="106" t="s">
        <v>805</v>
      </c>
      <c r="D2500" s="102" t="s">
        <v>762</v>
      </c>
    </row>
    <row r="2501" spans="1:4" x14ac:dyDescent="0.25">
      <c r="A2501" s="113" t="s">
        <v>821</v>
      </c>
      <c r="B2501" s="127" t="s">
        <v>721</v>
      </c>
      <c r="C2501" s="106" t="s">
        <v>807</v>
      </c>
      <c r="D2501" s="102" t="s">
        <v>3346</v>
      </c>
    </row>
    <row r="2502" spans="1:4" x14ac:dyDescent="0.25">
      <c r="A2502" s="113" t="s">
        <v>821</v>
      </c>
      <c r="B2502" s="127" t="s">
        <v>721</v>
      </c>
      <c r="C2502" s="106" t="s">
        <v>809</v>
      </c>
      <c r="D2502" s="102" t="s">
        <v>3347</v>
      </c>
    </row>
    <row r="2503" spans="1:4" x14ac:dyDescent="0.25">
      <c r="A2503" s="113" t="s">
        <v>821</v>
      </c>
      <c r="B2503" s="125" t="s">
        <v>721</v>
      </c>
      <c r="C2503" s="105" t="s">
        <v>811</v>
      </c>
      <c r="D2503" s="102" t="s">
        <v>1511</v>
      </c>
    </row>
    <row r="2504" spans="1:4" x14ac:dyDescent="0.25">
      <c r="A2504" s="113" t="s">
        <v>821</v>
      </c>
      <c r="B2504" s="125" t="s">
        <v>721</v>
      </c>
      <c r="C2504" s="105" t="s">
        <v>813</v>
      </c>
      <c r="D2504" s="102" t="s">
        <v>3348</v>
      </c>
    </row>
    <row r="2505" spans="1:4" x14ac:dyDescent="0.25">
      <c r="A2505" s="113" t="s">
        <v>821</v>
      </c>
      <c r="B2505" s="127" t="s">
        <v>721</v>
      </c>
      <c r="C2505" s="106" t="s">
        <v>815</v>
      </c>
      <c r="D2505" s="102" t="s">
        <v>3349</v>
      </c>
    </row>
    <row r="2506" spans="1:4" x14ac:dyDescent="0.25">
      <c r="A2506" s="113" t="s">
        <v>821</v>
      </c>
      <c r="B2506" s="127" t="s">
        <v>721</v>
      </c>
      <c r="C2506" s="106" t="s">
        <v>817</v>
      </c>
      <c r="D2506" s="102" t="s">
        <v>3350</v>
      </c>
    </row>
    <row r="2507" spans="1:4" x14ac:dyDescent="0.25">
      <c r="A2507" s="113" t="s">
        <v>821</v>
      </c>
      <c r="B2507" s="127" t="s">
        <v>721</v>
      </c>
      <c r="C2507" s="106" t="s">
        <v>819</v>
      </c>
      <c r="D2507" s="102" t="s">
        <v>3351</v>
      </c>
    </row>
    <row r="2508" spans="1:4" x14ac:dyDescent="0.25">
      <c r="A2508" s="113" t="s">
        <v>821</v>
      </c>
      <c r="B2508" s="127" t="s">
        <v>721</v>
      </c>
      <c r="C2508" s="106" t="s">
        <v>821</v>
      </c>
      <c r="D2508" s="102" t="s">
        <v>706</v>
      </c>
    </row>
    <row r="2509" spans="1:4" x14ac:dyDescent="0.25">
      <c r="A2509" s="113" t="s">
        <v>821</v>
      </c>
      <c r="B2509" s="127" t="s">
        <v>721</v>
      </c>
      <c r="C2509" s="106" t="s">
        <v>823</v>
      </c>
      <c r="D2509" s="102" t="s">
        <v>3352</v>
      </c>
    </row>
    <row r="2510" spans="1:4" x14ac:dyDescent="0.25">
      <c r="A2510" s="113" t="s">
        <v>821</v>
      </c>
      <c r="B2510" s="127" t="s">
        <v>721</v>
      </c>
      <c r="C2510" s="106" t="s">
        <v>825</v>
      </c>
      <c r="D2510" s="102" t="s">
        <v>3353</v>
      </c>
    </row>
    <row r="2511" spans="1:4" x14ac:dyDescent="0.25">
      <c r="A2511" s="113" t="s">
        <v>821</v>
      </c>
      <c r="B2511" s="127" t="s">
        <v>721</v>
      </c>
      <c r="C2511" s="106" t="s">
        <v>827</v>
      </c>
      <c r="D2511" s="102" t="s">
        <v>3354</v>
      </c>
    </row>
    <row r="2512" spans="1:4" x14ac:dyDescent="0.25">
      <c r="A2512" s="113" t="s">
        <v>821</v>
      </c>
      <c r="B2512" s="127" t="s">
        <v>721</v>
      </c>
      <c r="C2512" s="106" t="s">
        <v>829</v>
      </c>
      <c r="D2512" s="102" t="s">
        <v>3355</v>
      </c>
    </row>
    <row r="2513" spans="1:4" x14ac:dyDescent="0.25">
      <c r="A2513" s="113" t="s">
        <v>821</v>
      </c>
      <c r="B2513" s="127" t="s">
        <v>721</v>
      </c>
      <c r="C2513" s="106" t="s">
        <v>831</v>
      </c>
      <c r="D2513" s="102" t="s">
        <v>3142</v>
      </c>
    </row>
    <row r="2514" spans="1:4" x14ac:dyDescent="0.25">
      <c r="A2514" s="113" t="s">
        <v>821</v>
      </c>
      <c r="B2514" s="127" t="s">
        <v>721</v>
      </c>
      <c r="C2514" s="106" t="s">
        <v>833</v>
      </c>
      <c r="D2514" s="102" t="s">
        <v>3356</v>
      </c>
    </row>
    <row r="2515" spans="1:4" x14ac:dyDescent="0.25">
      <c r="A2515" s="113" t="s">
        <v>821</v>
      </c>
      <c r="B2515" s="127" t="s">
        <v>721</v>
      </c>
      <c r="C2515" s="106" t="s">
        <v>881</v>
      </c>
      <c r="D2515" s="102" t="s">
        <v>3357</v>
      </c>
    </row>
    <row r="2516" spans="1:4" x14ac:dyDescent="0.25">
      <c r="A2516" s="113" t="s">
        <v>821</v>
      </c>
      <c r="B2516" s="127" t="s">
        <v>721</v>
      </c>
      <c r="C2516" s="106" t="s">
        <v>883</v>
      </c>
      <c r="D2516" s="102" t="s">
        <v>3358</v>
      </c>
    </row>
    <row r="2517" spans="1:4" x14ac:dyDescent="0.25">
      <c r="A2517" s="113" t="s">
        <v>821</v>
      </c>
      <c r="B2517" s="127" t="s">
        <v>721</v>
      </c>
      <c r="C2517" s="106" t="s">
        <v>885</v>
      </c>
      <c r="D2517" s="102" t="s">
        <v>3359</v>
      </c>
    </row>
    <row r="2518" spans="1:4" x14ac:dyDescent="0.25">
      <c r="A2518" s="113" t="s">
        <v>821</v>
      </c>
      <c r="B2518" s="127" t="s">
        <v>721</v>
      </c>
      <c r="C2518" s="106" t="s">
        <v>887</v>
      </c>
      <c r="D2518" s="102" t="s">
        <v>3360</v>
      </c>
    </row>
    <row r="2519" spans="1:4" x14ac:dyDescent="0.25">
      <c r="A2519" s="113" t="s">
        <v>821</v>
      </c>
      <c r="B2519" s="127" t="s">
        <v>721</v>
      </c>
      <c r="C2519" s="106" t="s">
        <v>889</v>
      </c>
      <c r="D2519" s="102" t="s">
        <v>3361</v>
      </c>
    </row>
    <row r="2520" spans="1:4" x14ac:dyDescent="0.25">
      <c r="A2520" s="113" t="s">
        <v>821</v>
      </c>
      <c r="B2520" s="127" t="s">
        <v>721</v>
      </c>
      <c r="C2520" s="106" t="s">
        <v>891</v>
      </c>
      <c r="D2520" s="102" t="s">
        <v>716</v>
      </c>
    </row>
    <row r="2521" spans="1:4" x14ac:dyDescent="0.25">
      <c r="A2521" s="113" t="s">
        <v>821</v>
      </c>
      <c r="B2521" s="127" t="s">
        <v>721</v>
      </c>
      <c r="C2521" s="106" t="s">
        <v>893</v>
      </c>
      <c r="D2521" s="102" t="s">
        <v>3362</v>
      </c>
    </row>
    <row r="2522" spans="1:4" x14ac:dyDescent="0.25">
      <c r="A2522" s="113" t="s">
        <v>821</v>
      </c>
      <c r="B2522" s="127" t="s">
        <v>721</v>
      </c>
      <c r="C2522" s="106" t="s">
        <v>895</v>
      </c>
      <c r="D2522" s="102" t="s">
        <v>3363</v>
      </c>
    </row>
    <row r="2523" spans="1:4" x14ac:dyDescent="0.25">
      <c r="A2523" s="113" t="s">
        <v>821</v>
      </c>
      <c r="B2523" s="127" t="s">
        <v>721</v>
      </c>
      <c r="C2523" s="106" t="s">
        <v>897</v>
      </c>
      <c r="D2523" s="102" t="s">
        <v>3364</v>
      </c>
    </row>
    <row r="2524" spans="1:4" x14ac:dyDescent="0.25">
      <c r="A2524" s="113" t="s">
        <v>821</v>
      </c>
      <c r="B2524" s="127" t="s">
        <v>721</v>
      </c>
      <c r="C2524" s="106" t="s">
        <v>899</v>
      </c>
      <c r="D2524" s="102" t="s">
        <v>3365</v>
      </c>
    </row>
    <row r="2525" spans="1:4" x14ac:dyDescent="0.25">
      <c r="A2525" s="113" t="s">
        <v>821</v>
      </c>
      <c r="B2525" s="127" t="s">
        <v>721</v>
      </c>
      <c r="C2525" s="106" t="s">
        <v>900</v>
      </c>
      <c r="D2525" s="102" t="s">
        <v>3366</v>
      </c>
    </row>
    <row r="2526" spans="1:4" x14ac:dyDescent="0.25">
      <c r="A2526" s="113" t="s">
        <v>821</v>
      </c>
      <c r="B2526" s="127" t="s">
        <v>721</v>
      </c>
      <c r="C2526" s="106" t="s">
        <v>902</v>
      </c>
      <c r="D2526" s="102" t="s">
        <v>3367</v>
      </c>
    </row>
    <row r="2527" spans="1:4" x14ac:dyDescent="0.25">
      <c r="A2527" s="113" t="s">
        <v>821</v>
      </c>
      <c r="B2527" s="127" t="s">
        <v>721</v>
      </c>
      <c r="C2527" s="106" t="s">
        <v>904</v>
      </c>
      <c r="D2527" s="102" t="s">
        <v>3368</v>
      </c>
    </row>
    <row r="2528" spans="1:4" x14ac:dyDescent="0.25">
      <c r="A2528" s="113" t="s">
        <v>821</v>
      </c>
      <c r="B2528" s="127" t="s">
        <v>721</v>
      </c>
      <c r="C2528" s="106" t="s">
        <v>906</v>
      </c>
      <c r="D2528" s="102" t="s">
        <v>3369</v>
      </c>
    </row>
    <row r="2529" spans="1:4" x14ac:dyDescent="0.25">
      <c r="A2529" s="113" t="s">
        <v>821</v>
      </c>
      <c r="B2529" s="127" t="s">
        <v>721</v>
      </c>
      <c r="C2529" s="106" t="s">
        <v>908</v>
      </c>
      <c r="D2529" s="102" t="s">
        <v>3370</v>
      </c>
    </row>
    <row r="2530" spans="1:4" x14ac:dyDescent="0.25">
      <c r="A2530" s="113" t="s">
        <v>821</v>
      </c>
      <c r="B2530" s="127" t="s">
        <v>721</v>
      </c>
      <c r="C2530" s="106" t="s">
        <v>910</v>
      </c>
      <c r="D2530" s="102" t="s">
        <v>1449</v>
      </c>
    </row>
    <row r="2531" spans="1:4" x14ac:dyDescent="0.25">
      <c r="A2531" s="113" t="s">
        <v>821</v>
      </c>
      <c r="B2531" s="127" t="s">
        <v>721</v>
      </c>
      <c r="C2531" s="106" t="s">
        <v>912</v>
      </c>
      <c r="D2531" s="102" t="s">
        <v>3371</v>
      </c>
    </row>
    <row r="2532" spans="1:4" x14ac:dyDescent="0.25">
      <c r="A2532" s="113" t="s">
        <v>821</v>
      </c>
      <c r="B2532" s="127" t="s">
        <v>721</v>
      </c>
      <c r="C2532" s="106" t="s">
        <v>914</v>
      </c>
      <c r="D2532" s="102" t="s">
        <v>721</v>
      </c>
    </row>
    <row r="2533" spans="1:4" x14ac:dyDescent="0.25">
      <c r="A2533" s="113" t="s">
        <v>821</v>
      </c>
      <c r="B2533" s="127" t="s">
        <v>721</v>
      </c>
      <c r="C2533" s="106" t="s">
        <v>916</v>
      </c>
      <c r="D2533" s="102" t="s">
        <v>3372</v>
      </c>
    </row>
    <row r="2534" spans="1:4" x14ac:dyDescent="0.25">
      <c r="A2534" s="113" t="s">
        <v>821</v>
      </c>
      <c r="B2534" s="127" t="s">
        <v>721</v>
      </c>
      <c r="C2534" s="106" t="s">
        <v>918</v>
      </c>
      <c r="D2534" s="102" t="s">
        <v>3373</v>
      </c>
    </row>
    <row r="2535" spans="1:4" x14ac:dyDescent="0.25">
      <c r="A2535" s="113" t="s">
        <v>821</v>
      </c>
      <c r="B2535" s="127" t="s">
        <v>721</v>
      </c>
      <c r="C2535" s="61" t="s">
        <v>3972</v>
      </c>
      <c r="D2535" s="111" t="s">
        <v>4109</v>
      </c>
    </row>
    <row r="2536" spans="1:4" x14ac:dyDescent="0.25">
      <c r="A2536" s="100" t="s">
        <v>3972</v>
      </c>
      <c r="B2536" s="126" t="s">
        <v>4110</v>
      </c>
      <c r="C2536" s="110"/>
      <c r="D2536" s="46"/>
    </row>
    <row r="2537" spans="1:4" x14ac:dyDescent="0.25">
      <c r="A2537" s="113" t="s">
        <v>3972</v>
      </c>
      <c r="B2537" s="127" t="s">
        <v>4110</v>
      </c>
      <c r="C2537" s="61" t="s">
        <v>3972</v>
      </c>
      <c r="D2537" s="111" t="s">
        <v>4109</v>
      </c>
    </row>
    <row r="2538" spans="1:4" x14ac:dyDescent="0.25"/>
  </sheetData>
  <sheetProtection algorithmName="SHA-512" hashValue="bicurABKOtngONsj3YqV3qZQ5Nu0SruwBKvrFzgUvCiLLEjaduly8gDfNUTY7g3YtYf/sOXPf9cZD1V9A4VyDA==" saltValue="cHvcAdcxZal5Uff99qF7Vg==" spinCount="100000" sheet="1" objects="1" scenarios="1"/>
  <sortState ref="A3:D2537">
    <sortCondition ref="A3:A2537"/>
    <sortCondition ref="C3:C2537"/>
  </sortState>
  <mergeCells count="2">
    <mergeCell ref="A1:D1"/>
    <mergeCell ref="E1:E2"/>
  </mergeCells>
  <hyperlinks>
    <hyperlink ref="E1:E2" location="Indice!A1" display="Regresar" xr:uid="{00000000-0004-0000-0900-000000000000}"/>
  </hyperlinks>
  <printOptions horizontalCentered="1" verticalCentered="1"/>
  <pageMargins left="0.08" right="0.08" top="1" bottom="1" header="0.5" footer="0.5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64"/>
  <sheetViews>
    <sheetView showGridLines="0" zoomScaleNormal="100" workbookViewId="0">
      <pane ySplit="2" topLeftCell="A3" activePane="bottomLeft" state="frozen"/>
      <selection pane="bottomLeft" sqref="A1:B1"/>
    </sheetView>
  </sheetViews>
  <sheetFormatPr baseColWidth="10" defaultColWidth="0" defaultRowHeight="15" customHeight="1" zeroHeight="1" x14ac:dyDescent="0.25"/>
  <cols>
    <col min="1" max="1" width="10.7109375" style="39" customWidth="1"/>
    <col min="2" max="2" width="50.7109375" style="40" customWidth="1"/>
    <col min="3" max="3" width="10.7109375" style="1" customWidth="1"/>
    <col min="4" max="4" width="0" style="1" hidden="1" customWidth="1"/>
    <col min="5" max="16384" width="11.42578125" style="1" hidden="1"/>
  </cols>
  <sheetData>
    <row r="1" spans="1:4" ht="15" customHeight="1" x14ac:dyDescent="0.25">
      <c r="A1" s="164" t="s">
        <v>4225</v>
      </c>
      <c r="B1" s="164"/>
      <c r="C1" s="163" t="s">
        <v>4048</v>
      </c>
    </row>
    <row r="2" spans="1:4" ht="45" customHeight="1" x14ac:dyDescent="0.25">
      <c r="A2" s="12" t="s">
        <v>4214</v>
      </c>
      <c r="B2" s="13" t="s">
        <v>3</v>
      </c>
      <c r="C2" s="163"/>
    </row>
    <row r="3" spans="1:4" customFormat="1" x14ac:dyDescent="0.25">
      <c r="A3" s="63" t="s">
        <v>732</v>
      </c>
      <c r="B3" s="10" t="s">
        <v>691</v>
      </c>
      <c r="C3" s="3"/>
      <c r="D3" s="3"/>
    </row>
    <row r="4" spans="1:4" customFormat="1" x14ac:dyDescent="0.25">
      <c r="A4" s="63" t="s">
        <v>733</v>
      </c>
      <c r="B4" s="10" t="s">
        <v>692</v>
      </c>
      <c r="C4" s="1"/>
      <c r="D4" s="3"/>
    </row>
    <row r="5" spans="1:4" customFormat="1" x14ac:dyDescent="0.25">
      <c r="A5" s="64" t="s">
        <v>735</v>
      </c>
      <c r="B5" s="10" t="s">
        <v>693</v>
      </c>
      <c r="C5" s="3"/>
      <c r="D5" s="3"/>
    </row>
    <row r="6" spans="1:4" customFormat="1" x14ac:dyDescent="0.25">
      <c r="A6" s="64" t="s">
        <v>737</v>
      </c>
      <c r="B6" s="10" t="s">
        <v>694</v>
      </c>
      <c r="C6" s="1"/>
      <c r="D6" s="3"/>
    </row>
    <row r="7" spans="1:4" customFormat="1" x14ac:dyDescent="0.25">
      <c r="A7" s="64" t="s">
        <v>739</v>
      </c>
      <c r="B7" s="10" t="s">
        <v>695</v>
      </c>
      <c r="C7" s="1"/>
      <c r="D7" s="3"/>
    </row>
    <row r="8" spans="1:4" customFormat="1" x14ac:dyDescent="0.25">
      <c r="A8" s="63" t="s">
        <v>741</v>
      </c>
      <c r="B8" s="10" t="s">
        <v>696</v>
      </c>
      <c r="C8" s="1"/>
      <c r="D8" s="3"/>
    </row>
    <row r="9" spans="1:4" customFormat="1" x14ac:dyDescent="0.25">
      <c r="A9" s="63" t="s">
        <v>743</v>
      </c>
      <c r="B9" s="10" t="s">
        <v>697</v>
      </c>
      <c r="C9" s="3"/>
      <c r="D9" s="3"/>
    </row>
    <row r="10" spans="1:4" customFormat="1" x14ac:dyDescent="0.25">
      <c r="A10" s="64" t="s">
        <v>745</v>
      </c>
      <c r="B10" s="10" t="s">
        <v>698</v>
      </c>
      <c r="C10" s="1"/>
      <c r="D10" s="3"/>
    </row>
    <row r="11" spans="1:4" customFormat="1" x14ac:dyDescent="0.25">
      <c r="A11" s="64" t="s">
        <v>747</v>
      </c>
      <c r="B11" s="10" t="s">
        <v>699</v>
      </c>
      <c r="C11" s="1"/>
      <c r="D11" s="3"/>
    </row>
    <row r="12" spans="1:4" customFormat="1" x14ac:dyDescent="0.25">
      <c r="A12" s="64" t="s">
        <v>749</v>
      </c>
      <c r="B12" s="10" t="s">
        <v>700</v>
      </c>
      <c r="C12" s="1"/>
      <c r="D12" s="3"/>
    </row>
    <row r="13" spans="1:4" customFormat="1" x14ac:dyDescent="0.25">
      <c r="A13" s="63" t="s">
        <v>751</v>
      </c>
      <c r="B13" s="10" t="s">
        <v>701</v>
      </c>
      <c r="C13" s="1"/>
      <c r="D13" s="3"/>
    </row>
    <row r="14" spans="1:4" customFormat="1" x14ac:dyDescent="0.25">
      <c r="A14" s="63" t="s">
        <v>784</v>
      </c>
      <c r="B14" s="10" t="s">
        <v>702</v>
      </c>
      <c r="C14" s="3"/>
      <c r="D14" s="3"/>
    </row>
    <row r="15" spans="1:4" customFormat="1" x14ac:dyDescent="0.25">
      <c r="A15" s="64" t="s">
        <v>785</v>
      </c>
      <c r="B15" s="10" t="s">
        <v>703</v>
      </c>
      <c r="C15" s="1"/>
      <c r="D15" s="3"/>
    </row>
    <row r="16" spans="1:4" customFormat="1" x14ac:dyDescent="0.25">
      <c r="A16" s="64" t="s">
        <v>786</v>
      </c>
      <c r="B16" s="10" t="s">
        <v>704</v>
      </c>
      <c r="C16" s="1"/>
      <c r="D16" s="3"/>
    </row>
    <row r="17" spans="1:4" customFormat="1" x14ac:dyDescent="0.25">
      <c r="A17" s="64" t="s">
        <v>788</v>
      </c>
      <c r="B17" s="10" t="s">
        <v>4280</v>
      </c>
      <c r="C17" s="1"/>
      <c r="D17" s="3"/>
    </row>
    <row r="18" spans="1:4" customFormat="1" x14ac:dyDescent="0.25">
      <c r="A18" s="63" t="s">
        <v>790</v>
      </c>
      <c r="B18" s="10" t="s">
        <v>705</v>
      </c>
      <c r="C18" s="1"/>
      <c r="D18" s="3"/>
    </row>
    <row r="19" spans="1:4" customFormat="1" x14ac:dyDescent="0.25">
      <c r="A19" s="63" t="s">
        <v>792</v>
      </c>
      <c r="B19" s="10" t="s">
        <v>706</v>
      </c>
      <c r="C19" s="1"/>
      <c r="D19" s="3"/>
    </row>
    <row r="20" spans="1:4" customFormat="1" x14ac:dyDescent="0.25">
      <c r="A20" s="64" t="s">
        <v>794</v>
      </c>
      <c r="B20" s="10" t="s">
        <v>707</v>
      </c>
      <c r="C20" s="1"/>
      <c r="D20" s="3"/>
    </row>
    <row r="21" spans="1:4" customFormat="1" x14ac:dyDescent="0.25">
      <c r="A21" s="64" t="s">
        <v>796</v>
      </c>
      <c r="B21" s="10" t="s">
        <v>708</v>
      </c>
      <c r="C21" s="1"/>
      <c r="D21" s="3"/>
    </row>
    <row r="22" spans="1:4" customFormat="1" x14ac:dyDescent="0.25">
      <c r="A22" s="64" t="s">
        <v>797</v>
      </c>
      <c r="B22" s="10" t="s">
        <v>709</v>
      </c>
      <c r="C22" s="1"/>
      <c r="D22" s="3"/>
    </row>
    <row r="23" spans="1:4" customFormat="1" x14ac:dyDescent="0.25">
      <c r="A23" s="63" t="s">
        <v>799</v>
      </c>
      <c r="B23" s="10" t="s">
        <v>710</v>
      </c>
      <c r="C23" s="1"/>
      <c r="D23" s="3"/>
    </row>
    <row r="24" spans="1:4" customFormat="1" x14ac:dyDescent="0.25">
      <c r="A24" s="63" t="s">
        <v>801</v>
      </c>
      <c r="B24" s="10" t="s">
        <v>711</v>
      </c>
      <c r="C24" s="1"/>
      <c r="D24" s="3"/>
    </row>
    <row r="25" spans="1:4" customFormat="1" x14ac:dyDescent="0.25">
      <c r="A25" s="64" t="s">
        <v>803</v>
      </c>
      <c r="B25" s="10" t="s">
        <v>712</v>
      </c>
      <c r="C25" s="1"/>
      <c r="D25" s="3"/>
    </row>
    <row r="26" spans="1:4" customFormat="1" x14ac:dyDescent="0.25">
      <c r="A26" s="64" t="s">
        <v>805</v>
      </c>
      <c r="B26" s="10" t="s">
        <v>713</v>
      </c>
      <c r="C26" s="1"/>
      <c r="D26" s="3"/>
    </row>
    <row r="27" spans="1:4" customFormat="1" x14ac:dyDescent="0.25">
      <c r="A27" s="64" t="s">
        <v>807</v>
      </c>
      <c r="B27" s="10" t="s">
        <v>714</v>
      </c>
      <c r="C27" s="1"/>
      <c r="D27" s="3"/>
    </row>
    <row r="28" spans="1:4" customFormat="1" x14ac:dyDescent="0.25">
      <c r="A28" s="63" t="s">
        <v>809</v>
      </c>
      <c r="B28" s="10" t="s">
        <v>715</v>
      </c>
      <c r="C28" s="1"/>
      <c r="D28" s="3"/>
    </row>
    <row r="29" spans="1:4" customFormat="1" x14ac:dyDescent="0.25">
      <c r="A29" s="63" t="s">
        <v>811</v>
      </c>
      <c r="B29" s="10" t="s">
        <v>716</v>
      </c>
      <c r="C29" s="1"/>
      <c r="D29" s="3"/>
    </row>
    <row r="30" spans="1:4" customFormat="1" x14ac:dyDescent="0.25">
      <c r="A30" s="64" t="s">
        <v>813</v>
      </c>
      <c r="B30" s="10" t="s">
        <v>717</v>
      </c>
      <c r="C30" s="1"/>
      <c r="D30" s="3"/>
    </row>
    <row r="31" spans="1:4" customFormat="1" x14ac:dyDescent="0.25">
      <c r="A31" s="64" t="s">
        <v>815</v>
      </c>
      <c r="B31" s="10" t="s">
        <v>718</v>
      </c>
      <c r="C31" s="1"/>
      <c r="D31" s="3"/>
    </row>
    <row r="32" spans="1:4" customFormat="1" x14ac:dyDescent="0.25">
      <c r="A32" s="64" t="s">
        <v>817</v>
      </c>
      <c r="B32" s="10" t="s">
        <v>719</v>
      </c>
      <c r="C32" s="1"/>
      <c r="D32" s="3"/>
    </row>
    <row r="33" spans="1:4" customFormat="1" x14ac:dyDescent="0.25">
      <c r="A33" s="63" t="s">
        <v>819</v>
      </c>
      <c r="B33" s="10" t="s">
        <v>720</v>
      </c>
      <c r="C33" s="1"/>
      <c r="D33" s="3"/>
    </row>
    <row r="34" spans="1:4" customFormat="1" x14ac:dyDescent="0.25">
      <c r="A34" s="63" t="s">
        <v>821</v>
      </c>
      <c r="B34" s="65" t="s">
        <v>721</v>
      </c>
      <c r="C34" s="1"/>
      <c r="D34" s="3"/>
    </row>
    <row r="35" spans="1:4" s="52" customFormat="1" ht="15" customHeight="1" x14ac:dyDescent="0.25">
      <c r="A35" s="80" t="s">
        <v>464</v>
      </c>
      <c r="B35" s="55" t="s">
        <v>3374</v>
      </c>
      <c r="C35" s="114"/>
    </row>
    <row r="36" spans="1:4" s="53" customFormat="1" ht="15" customHeight="1" x14ac:dyDescent="0.25">
      <c r="A36" s="54" t="s">
        <v>465</v>
      </c>
      <c r="B36" s="56" t="s">
        <v>3375</v>
      </c>
      <c r="C36" s="114"/>
    </row>
    <row r="37" spans="1:4" s="53" customFormat="1" ht="15" customHeight="1" x14ac:dyDescent="0.25">
      <c r="A37" s="54" t="s">
        <v>466</v>
      </c>
      <c r="B37" s="56" t="s">
        <v>3376</v>
      </c>
      <c r="C37" s="114"/>
    </row>
    <row r="38" spans="1:4" s="53" customFormat="1" ht="15" customHeight="1" x14ac:dyDescent="0.25">
      <c r="A38" s="54" t="s">
        <v>467</v>
      </c>
      <c r="B38" s="56" t="s">
        <v>3377</v>
      </c>
      <c r="C38" s="114"/>
    </row>
    <row r="39" spans="1:4" s="53" customFormat="1" ht="15" customHeight="1" x14ac:dyDescent="0.25">
      <c r="A39" s="54" t="s">
        <v>468</v>
      </c>
      <c r="B39" s="56" t="s">
        <v>3378</v>
      </c>
      <c r="C39" s="114"/>
    </row>
    <row r="40" spans="1:4" s="53" customFormat="1" ht="15" customHeight="1" x14ac:dyDescent="0.25">
      <c r="A40" s="54" t="s">
        <v>469</v>
      </c>
      <c r="B40" s="56" t="s">
        <v>3379</v>
      </c>
      <c r="C40" s="114"/>
    </row>
    <row r="41" spans="1:4" s="53" customFormat="1" ht="15" customHeight="1" x14ac:dyDescent="0.25">
      <c r="A41" s="54" t="s">
        <v>470</v>
      </c>
      <c r="B41" s="56" t="s">
        <v>3380</v>
      </c>
      <c r="C41" s="114"/>
    </row>
    <row r="42" spans="1:4" s="53" customFormat="1" ht="15" customHeight="1" x14ac:dyDescent="0.25">
      <c r="A42" s="54" t="s">
        <v>471</v>
      </c>
      <c r="B42" s="56" t="s">
        <v>3381</v>
      </c>
      <c r="C42" s="114"/>
    </row>
    <row r="43" spans="1:4" s="53" customFormat="1" ht="15" customHeight="1" x14ac:dyDescent="0.25">
      <c r="A43" s="54" t="s">
        <v>472</v>
      </c>
      <c r="B43" s="56" t="s">
        <v>3382</v>
      </c>
      <c r="C43" s="114"/>
    </row>
    <row r="44" spans="1:4" s="53" customFormat="1" ht="15" customHeight="1" x14ac:dyDescent="0.25">
      <c r="A44" s="54" t="s">
        <v>473</v>
      </c>
      <c r="B44" s="56" t="s">
        <v>3383</v>
      </c>
      <c r="C44" s="114"/>
    </row>
    <row r="45" spans="1:4" s="53" customFormat="1" ht="15" customHeight="1" x14ac:dyDescent="0.25">
      <c r="A45" s="54" t="s">
        <v>474</v>
      </c>
      <c r="B45" s="56" t="s">
        <v>3384</v>
      </c>
      <c r="C45" s="114"/>
    </row>
    <row r="46" spans="1:4" s="53" customFormat="1" ht="15" customHeight="1" x14ac:dyDescent="0.25">
      <c r="A46" s="54" t="s">
        <v>475</v>
      </c>
      <c r="B46" s="56" t="s">
        <v>3385</v>
      </c>
      <c r="C46" s="114"/>
    </row>
    <row r="47" spans="1:4" s="53" customFormat="1" ht="15" customHeight="1" x14ac:dyDescent="0.25">
      <c r="A47" s="54" t="s">
        <v>476</v>
      </c>
      <c r="B47" s="56" t="s">
        <v>3386</v>
      </c>
      <c r="C47" s="114"/>
    </row>
    <row r="48" spans="1:4" s="53" customFormat="1" ht="15" customHeight="1" x14ac:dyDescent="0.25">
      <c r="A48" s="54" t="s">
        <v>477</v>
      </c>
      <c r="B48" s="56" t="s">
        <v>3387</v>
      </c>
      <c r="C48" s="114"/>
    </row>
    <row r="49" spans="1:3" s="53" customFormat="1" ht="15" customHeight="1" x14ac:dyDescent="0.25">
      <c r="A49" s="54" t="s">
        <v>478</v>
      </c>
      <c r="B49" s="56" t="s">
        <v>3388</v>
      </c>
      <c r="C49" s="114"/>
    </row>
    <row r="50" spans="1:3" s="53" customFormat="1" ht="15" customHeight="1" x14ac:dyDescent="0.25">
      <c r="A50" s="54" t="s">
        <v>479</v>
      </c>
      <c r="B50" s="56" t="s">
        <v>3389</v>
      </c>
      <c r="C50" s="114"/>
    </row>
    <row r="51" spans="1:3" s="53" customFormat="1" ht="15" customHeight="1" x14ac:dyDescent="0.25">
      <c r="A51" s="54" t="s">
        <v>480</v>
      </c>
      <c r="B51" s="56" t="s">
        <v>3390</v>
      </c>
      <c r="C51" s="114"/>
    </row>
    <row r="52" spans="1:3" s="53" customFormat="1" ht="15" customHeight="1" x14ac:dyDescent="0.25">
      <c r="A52" s="54" t="s">
        <v>481</v>
      </c>
      <c r="B52" s="56" t="s">
        <v>3391</v>
      </c>
      <c r="C52" s="114"/>
    </row>
    <row r="53" spans="1:3" s="53" customFormat="1" ht="15" customHeight="1" x14ac:dyDescent="0.25">
      <c r="A53" s="54" t="s">
        <v>482</v>
      </c>
      <c r="B53" s="56" t="s">
        <v>3392</v>
      </c>
      <c r="C53" s="114"/>
    </row>
    <row r="54" spans="1:3" s="53" customFormat="1" ht="15" customHeight="1" x14ac:dyDescent="0.25">
      <c r="A54" s="54" t="s">
        <v>483</v>
      </c>
      <c r="B54" s="56" t="s">
        <v>3393</v>
      </c>
      <c r="C54" s="114"/>
    </row>
    <row r="55" spans="1:3" s="53" customFormat="1" ht="15" customHeight="1" x14ac:dyDescent="0.25">
      <c r="A55" s="54" t="s">
        <v>484</v>
      </c>
      <c r="B55" s="56" t="s">
        <v>3394</v>
      </c>
      <c r="C55" s="114"/>
    </row>
    <row r="56" spans="1:3" s="53" customFormat="1" ht="15" customHeight="1" x14ac:dyDescent="0.25">
      <c r="A56" s="54" t="s">
        <v>485</v>
      </c>
      <c r="B56" s="56" t="s">
        <v>3395</v>
      </c>
      <c r="C56" s="114"/>
    </row>
    <row r="57" spans="1:3" s="53" customFormat="1" ht="15" customHeight="1" x14ac:dyDescent="0.25">
      <c r="A57" s="54" t="s">
        <v>486</v>
      </c>
      <c r="B57" s="56" t="s">
        <v>3396</v>
      </c>
      <c r="C57" s="114"/>
    </row>
    <row r="58" spans="1:3" s="53" customFormat="1" ht="15" customHeight="1" x14ac:dyDescent="0.25">
      <c r="A58" s="54" t="s">
        <v>487</v>
      </c>
      <c r="B58" s="56" t="s">
        <v>3397</v>
      </c>
      <c r="C58" s="114"/>
    </row>
    <row r="59" spans="1:3" s="53" customFormat="1" ht="15" customHeight="1" x14ac:dyDescent="0.25">
      <c r="A59" s="54" t="s">
        <v>488</v>
      </c>
      <c r="B59" s="56" t="s">
        <v>3398</v>
      </c>
      <c r="C59" s="114"/>
    </row>
    <row r="60" spans="1:3" s="53" customFormat="1" ht="15" customHeight="1" x14ac:dyDescent="0.25">
      <c r="A60" s="54" t="s">
        <v>489</v>
      </c>
      <c r="B60" s="56" t="s">
        <v>3399</v>
      </c>
      <c r="C60" s="114"/>
    </row>
    <row r="61" spans="1:3" s="53" customFormat="1" ht="15" customHeight="1" x14ac:dyDescent="0.25">
      <c r="A61" s="54" t="s">
        <v>490</v>
      </c>
      <c r="B61" s="56" t="s">
        <v>3400</v>
      </c>
      <c r="C61" s="114"/>
    </row>
    <row r="62" spans="1:3" s="53" customFormat="1" ht="15" customHeight="1" x14ac:dyDescent="0.25">
      <c r="A62" s="54" t="s">
        <v>491</v>
      </c>
      <c r="B62" s="56" t="s">
        <v>3401</v>
      </c>
      <c r="C62" s="114"/>
    </row>
    <row r="63" spans="1:3" s="53" customFormat="1" ht="15" customHeight="1" x14ac:dyDescent="0.25">
      <c r="A63" s="54" t="s">
        <v>492</v>
      </c>
      <c r="B63" s="56" t="s">
        <v>3402</v>
      </c>
      <c r="C63" s="114"/>
    </row>
    <row r="64" spans="1:3" s="53" customFormat="1" ht="15" customHeight="1" x14ac:dyDescent="0.25">
      <c r="A64" s="54" t="s">
        <v>493</v>
      </c>
      <c r="B64" s="56" t="s">
        <v>3403</v>
      </c>
      <c r="C64" s="114"/>
    </row>
    <row r="65" spans="1:3" s="53" customFormat="1" ht="15" customHeight="1" x14ac:dyDescent="0.25">
      <c r="A65" s="54" t="s">
        <v>494</v>
      </c>
      <c r="B65" s="56" t="s">
        <v>3404</v>
      </c>
      <c r="C65" s="114"/>
    </row>
    <row r="66" spans="1:3" s="53" customFormat="1" ht="15" customHeight="1" x14ac:dyDescent="0.25">
      <c r="A66" s="54" t="s">
        <v>495</v>
      </c>
      <c r="B66" s="56" t="s">
        <v>3405</v>
      </c>
      <c r="C66" s="114"/>
    </row>
    <row r="67" spans="1:3" s="53" customFormat="1" ht="15" customHeight="1" x14ac:dyDescent="0.25">
      <c r="A67" s="54" t="s">
        <v>496</v>
      </c>
      <c r="B67" s="56" t="s">
        <v>3406</v>
      </c>
      <c r="C67" s="114"/>
    </row>
    <row r="68" spans="1:3" s="53" customFormat="1" ht="15" customHeight="1" x14ac:dyDescent="0.25">
      <c r="A68" s="54" t="s">
        <v>497</v>
      </c>
      <c r="B68" s="56" t="s">
        <v>3407</v>
      </c>
      <c r="C68" s="114"/>
    </row>
    <row r="69" spans="1:3" s="53" customFormat="1" ht="15" customHeight="1" x14ac:dyDescent="0.25">
      <c r="A69" s="54" t="s">
        <v>498</v>
      </c>
      <c r="B69" s="56" t="s">
        <v>3408</v>
      </c>
      <c r="C69" s="114"/>
    </row>
    <row r="70" spans="1:3" s="53" customFormat="1" ht="15" customHeight="1" x14ac:dyDescent="0.25">
      <c r="A70" s="54" t="s">
        <v>499</v>
      </c>
      <c r="B70" s="56" t="s">
        <v>3409</v>
      </c>
      <c r="C70" s="114"/>
    </row>
    <row r="71" spans="1:3" s="53" customFormat="1" ht="15" customHeight="1" x14ac:dyDescent="0.25">
      <c r="A71" s="54" t="s">
        <v>500</v>
      </c>
      <c r="B71" s="56" t="s">
        <v>3410</v>
      </c>
      <c r="C71" s="114"/>
    </row>
    <row r="72" spans="1:3" s="53" customFormat="1" ht="15" customHeight="1" x14ac:dyDescent="0.25">
      <c r="A72" s="54" t="s">
        <v>501</v>
      </c>
      <c r="B72" s="56" t="s">
        <v>3411</v>
      </c>
      <c r="C72" s="114"/>
    </row>
    <row r="73" spans="1:3" s="53" customFormat="1" ht="15" customHeight="1" x14ac:dyDescent="0.25">
      <c r="A73" s="54" t="s">
        <v>502</v>
      </c>
      <c r="B73" s="56" t="s">
        <v>3412</v>
      </c>
      <c r="C73" s="114"/>
    </row>
    <row r="74" spans="1:3" s="53" customFormat="1" ht="15" customHeight="1" x14ac:dyDescent="0.25">
      <c r="A74" s="54" t="s">
        <v>503</v>
      </c>
      <c r="B74" s="56" t="s">
        <v>3413</v>
      </c>
      <c r="C74" s="114"/>
    </row>
    <row r="75" spans="1:3" s="53" customFormat="1" ht="15" customHeight="1" x14ac:dyDescent="0.25">
      <c r="A75" s="54" t="s">
        <v>504</v>
      </c>
      <c r="B75" s="56" t="s">
        <v>3414</v>
      </c>
      <c r="C75" s="114"/>
    </row>
    <row r="76" spans="1:3" s="53" customFormat="1" ht="15" customHeight="1" x14ac:dyDescent="0.25">
      <c r="A76" s="54" t="s">
        <v>505</v>
      </c>
      <c r="B76" s="56" t="s">
        <v>3415</v>
      </c>
      <c r="C76" s="114"/>
    </row>
    <row r="77" spans="1:3" s="53" customFormat="1" ht="15" customHeight="1" x14ac:dyDescent="0.25">
      <c r="A77" s="54" t="s">
        <v>506</v>
      </c>
      <c r="B77" s="56" t="s">
        <v>3416</v>
      </c>
      <c r="C77" s="114"/>
    </row>
    <row r="78" spans="1:3" s="53" customFormat="1" ht="15" customHeight="1" x14ac:dyDescent="0.25">
      <c r="A78" s="54" t="s">
        <v>507</v>
      </c>
      <c r="B78" s="56" t="s">
        <v>3417</v>
      </c>
      <c r="C78" s="114"/>
    </row>
    <row r="79" spans="1:3" s="53" customFormat="1" ht="15" customHeight="1" x14ac:dyDescent="0.25">
      <c r="A79" s="54" t="s">
        <v>508</v>
      </c>
      <c r="B79" s="56" t="s">
        <v>3418</v>
      </c>
      <c r="C79" s="114"/>
    </row>
    <row r="80" spans="1:3" s="53" customFormat="1" ht="15" customHeight="1" x14ac:dyDescent="0.25">
      <c r="A80" s="54" t="s">
        <v>509</v>
      </c>
      <c r="B80" s="56" t="s">
        <v>3419</v>
      </c>
      <c r="C80" s="114"/>
    </row>
    <row r="81" spans="1:3" s="53" customFormat="1" ht="15" customHeight="1" x14ac:dyDescent="0.25">
      <c r="A81" s="54" t="s">
        <v>510</v>
      </c>
      <c r="B81" s="56" t="s">
        <v>3420</v>
      </c>
      <c r="C81" s="114"/>
    </row>
    <row r="82" spans="1:3" s="53" customFormat="1" ht="15" customHeight="1" x14ac:dyDescent="0.25">
      <c r="A82" s="54" t="s">
        <v>511</v>
      </c>
      <c r="B82" s="56" t="s">
        <v>3421</v>
      </c>
      <c r="C82" s="114"/>
    </row>
    <row r="83" spans="1:3" s="53" customFormat="1" ht="15" customHeight="1" x14ac:dyDescent="0.25">
      <c r="A83" s="54" t="s">
        <v>512</v>
      </c>
      <c r="B83" s="56" t="s">
        <v>3422</v>
      </c>
      <c r="C83" s="114"/>
    </row>
    <row r="84" spans="1:3" s="53" customFormat="1" ht="15" customHeight="1" x14ac:dyDescent="0.25">
      <c r="A84" s="54" t="s">
        <v>513</v>
      </c>
      <c r="B84" s="56" t="s">
        <v>3423</v>
      </c>
      <c r="C84" s="114"/>
    </row>
    <row r="85" spans="1:3" s="53" customFormat="1" ht="15" customHeight="1" x14ac:dyDescent="0.25">
      <c r="A85" s="54" t="s">
        <v>514</v>
      </c>
      <c r="B85" s="56" t="s">
        <v>3424</v>
      </c>
      <c r="C85" s="114"/>
    </row>
    <row r="86" spans="1:3" s="53" customFormat="1" ht="15" customHeight="1" x14ac:dyDescent="0.25">
      <c r="A86" s="54" t="s">
        <v>515</v>
      </c>
      <c r="B86" s="56" t="s">
        <v>3425</v>
      </c>
      <c r="C86" s="114"/>
    </row>
    <row r="87" spans="1:3" s="53" customFormat="1" ht="15" customHeight="1" x14ac:dyDescent="0.25">
      <c r="A87" s="54" t="s">
        <v>516</v>
      </c>
      <c r="B87" s="56" t="s">
        <v>3426</v>
      </c>
      <c r="C87" s="114"/>
    </row>
    <row r="88" spans="1:3" s="53" customFormat="1" ht="15" customHeight="1" x14ac:dyDescent="0.25">
      <c r="A88" s="54" t="s">
        <v>517</v>
      </c>
      <c r="B88" s="56" t="s">
        <v>3427</v>
      </c>
      <c r="C88" s="114"/>
    </row>
    <row r="89" spans="1:3" s="53" customFormat="1" ht="15" customHeight="1" x14ac:dyDescent="0.25">
      <c r="A89" s="54" t="s">
        <v>518</v>
      </c>
      <c r="B89" s="56" t="s">
        <v>3428</v>
      </c>
      <c r="C89" s="114"/>
    </row>
    <row r="90" spans="1:3" s="53" customFormat="1" ht="15" customHeight="1" x14ac:dyDescent="0.25">
      <c r="A90" s="54" t="s">
        <v>519</v>
      </c>
      <c r="B90" s="56" t="s">
        <v>3429</v>
      </c>
      <c r="C90" s="114"/>
    </row>
    <row r="91" spans="1:3" s="53" customFormat="1" ht="15" customHeight="1" x14ac:dyDescent="0.25">
      <c r="A91" s="54" t="s">
        <v>520</v>
      </c>
      <c r="B91" s="56" t="s">
        <v>3430</v>
      </c>
      <c r="C91" s="114"/>
    </row>
    <row r="92" spans="1:3" s="52" customFormat="1" ht="15" customHeight="1" x14ac:dyDescent="0.25">
      <c r="A92" s="80" t="s">
        <v>521</v>
      </c>
      <c r="B92" s="55" t="s">
        <v>3431</v>
      </c>
      <c r="C92" s="114"/>
    </row>
    <row r="93" spans="1:3" s="53" customFormat="1" ht="15" customHeight="1" x14ac:dyDescent="0.25">
      <c r="A93" s="54" t="s">
        <v>522</v>
      </c>
      <c r="B93" s="56" t="s">
        <v>3432</v>
      </c>
      <c r="C93" s="114"/>
    </row>
    <row r="94" spans="1:3" s="53" customFormat="1" ht="15" customHeight="1" x14ac:dyDescent="0.25">
      <c r="A94" s="54" t="s">
        <v>523</v>
      </c>
      <c r="B94" s="56" t="s">
        <v>3433</v>
      </c>
      <c r="C94" s="114"/>
    </row>
    <row r="95" spans="1:3" s="53" customFormat="1" ht="15" customHeight="1" x14ac:dyDescent="0.25">
      <c r="A95" s="54" t="s">
        <v>524</v>
      </c>
      <c r="B95" s="56" t="s">
        <v>3434</v>
      </c>
      <c r="C95" s="114"/>
    </row>
    <row r="96" spans="1:3" s="53" customFormat="1" ht="15" customHeight="1" x14ac:dyDescent="0.25">
      <c r="A96" s="54" t="s">
        <v>525</v>
      </c>
      <c r="B96" s="56" t="s">
        <v>3435</v>
      </c>
      <c r="C96" s="114"/>
    </row>
    <row r="97" spans="1:3" s="53" customFormat="1" ht="15" customHeight="1" x14ac:dyDescent="0.25">
      <c r="A97" s="54" t="s">
        <v>526</v>
      </c>
      <c r="B97" s="56" t="s">
        <v>3436</v>
      </c>
      <c r="C97" s="114"/>
    </row>
    <row r="98" spans="1:3" s="53" customFormat="1" ht="15" customHeight="1" x14ac:dyDescent="0.25">
      <c r="A98" s="54" t="s">
        <v>527</v>
      </c>
      <c r="B98" s="56" t="s">
        <v>3437</v>
      </c>
      <c r="C98" s="114"/>
    </row>
    <row r="99" spans="1:3" s="53" customFormat="1" ht="15" customHeight="1" x14ac:dyDescent="0.25">
      <c r="A99" s="54" t="s">
        <v>528</v>
      </c>
      <c r="B99" s="56" t="s">
        <v>3438</v>
      </c>
      <c r="C99" s="114"/>
    </row>
    <row r="100" spans="1:3" s="53" customFormat="1" ht="15" customHeight="1" x14ac:dyDescent="0.25">
      <c r="A100" s="54" t="s">
        <v>529</v>
      </c>
      <c r="B100" s="56" t="s">
        <v>3439</v>
      </c>
      <c r="C100" s="114"/>
    </row>
    <row r="101" spans="1:3" s="53" customFormat="1" ht="15" customHeight="1" x14ac:dyDescent="0.25">
      <c r="A101" s="54" t="s">
        <v>530</v>
      </c>
      <c r="B101" s="56" t="s">
        <v>3440</v>
      </c>
      <c r="C101" s="114"/>
    </row>
    <row r="102" spans="1:3" s="53" customFormat="1" ht="15" customHeight="1" x14ac:dyDescent="0.25">
      <c r="A102" s="54" t="s">
        <v>531</v>
      </c>
      <c r="B102" s="56" t="s">
        <v>3441</v>
      </c>
      <c r="C102" s="114"/>
    </row>
    <row r="103" spans="1:3" s="53" customFormat="1" ht="15" customHeight="1" x14ac:dyDescent="0.25">
      <c r="A103" s="54" t="s">
        <v>532</v>
      </c>
      <c r="B103" s="56" t="s">
        <v>3442</v>
      </c>
      <c r="C103" s="114"/>
    </row>
    <row r="104" spans="1:3" s="53" customFormat="1" ht="15" customHeight="1" x14ac:dyDescent="0.25">
      <c r="A104" s="54" t="s">
        <v>533</v>
      </c>
      <c r="B104" s="56" t="s">
        <v>3443</v>
      </c>
      <c r="C104" s="114"/>
    </row>
    <row r="105" spans="1:3" s="53" customFormat="1" ht="15" customHeight="1" x14ac:dyDescent="0.25">
      <c r="A105" s="54" t="s">
        <v>534</v>
      </c>
      <c r="B105" s="56" t="s">
        <v>3444</v>
      </c>
      <c r="C105" s="114"/>
    </row>
    <row r="106" spans="1:3" s="53" customFormat="1" ht="15" customHeight="1" x14ac:dyDescent="0.25">
      <c r="A106" s="54" t="s">
        <v>535</v>
      </c>
      <c r="B106" s="56" t="s">
        <v>3445</v>
      </c>
      <c r="C106" s="114"/>
    </row>
    <row r="107" spans="1:3" s="53" customFormat="1" ht="15" customHeight="1" x14ac:dyDescent="0.25">
      <c r="A107" s="54" t="s">
        <v>536</v>
      </c>
      <c r="B107" s="56" t="s">
        <v>3446</v>
      </c>
      <c r="C107" s="114"/>
    </row>
    <row r="108" spans="1:3" s="53" customFormat="1" ht="15" customHeight="1" x14ac:dyDescent="0.25">
      <c r="A108" s="54" t="s">
        <v>537</v>
      </c>
      <c r="B108" s="56" t="s">
        <v>3447</v>
      </c>
      <c r="C108" s="114"/>
    </row>
    <row r="109" spans="1:3" s="53" customFormat="1" ht="15" customHeight="1" x14ac:dyDescent="0.25">
      <c r="A109" s="54" t="s">
        <v>538</v>
      </c>
      <c r="B109" s="56" t="s">
        <v>3448</v>
      </c>
      <c r="C109" s="114"/>
    </row>
    <row r="110" spans="1:3" s="53" customFormat="1" ht="15" customHeight="1" x14ac:dyDescent="0.25">
      <c r="A110" s="54" t="s">
        <v>539</v>
      </c>
      <c r="B110" s="56" t="s">
        <v>3449</v>
      </c>
      <c r="C110" s="114"/>
    </row>
    <row r="111" spans="1:3" s="53" customFormat="1" ht="15" customHeight="1" x14ac:dyDescent="0.25">
      <c r="A111" s="54" t="s">
        <v>540</v>
      </c>
      <c r="B111" s="56" t="s">
        <v>3450</v>
      </c>
      <c r="C111" s="114"/>
    </row>
    <row r="112" spans="1:3" s="53" customFormat="1" ht="15" customHeight="1" x14ac:dyDescent="0.25">
      <c r="A112" s="54" t="s">
        <v>541</v>
      </c>
      <c r="B112" s="56" t="s">
        <v>3451</v>
      </c>
      <c r="C112" s="114"/>
    </row>
    <row r="113" spans="1:3" s="53" customFormat="1" ht="15" customHeight="1" x14ac:dyDescent="0.25">
      <c r="A113" s="54" t="s">
        <v>542</v>
      </c>
      <c r="B113" s="56" t="s">
        <v>3452</v>
      </c>
      <c r="C113" s="114"/>
    </row>
    <row r="114" spans="1:3" s="53" customFormat="1" ht="15" customHeight="1" x14ac:dyDescent="0.25">
      <c r="A114" s="54" t="s">
        <v>543</v>
      </c>
      <c r="B114" s="56" t="s">
        <v>3453</v>
      </c>
      <c r="C114" s="114"/>
    </row>
    <row r="115" spans="1:3" s="53" customFormat="1" ht="15" customHeight="1" x14ac:dyDescent="0.25">
      <c r="A115" s="54" t="s">
        <v>544</v>
      </c>
      <c r="B115" s="56" t="s">
        <v>3454</v>
      </c>
      <c r="C115" s="114"/>
    </row>
    <row r="116" spans="1:3" s="53" customFormat="1" ht="15" customHeight="1" x14ac:dyDescent="0.25">
      <c r="A116" s="54" t="s">
        <v>545</v>
      </c>
      <c r="B116" s="56" t="s">
        <v>3455</v>
      </c>
      <c r="C116" s="114"/>
    </row>
    <row r="117" spans="1:3" s="53" customFormat="1" ht="15" customHeight="1" x14ac:dyDescent="0.25">
      <c r="A117" s="54" t="s">
        <v>546</v>
      </c>
      <c r="B117" s="56" t="s">
        <v>3456</v>
      </c>
      <c r="C117" s="114"/>
    </row>
    <row r="118" spans="1:3" s="53" customFormat="1" ht="15" customHeight="1" x14ac:dyDescent="0.25">
      <c r="A118" s="54" t="s">
        <v>547</v>
      </c>
      <c r="B118" s="56" t="s">
        <v>3457</v>
      </c>
      <c r="C118" s="114"/>
    </row>
    <row r="119" spans="1:3" s="53" customFormat="1" ht="15" customHeight="1" x14ac:dyDescent="0.25">
      <c r="A119" s="54" t="s">
        <v>548</v>
      </c>
      <c r="B119" s="56" t="s">
        <v>3458</v>
      </c>
      <c r="C119" s="114"/>
    </row>
    <row r="120" spans="1:3" s="53" customFormat="1" ht="15" customHeight="1" x14ac:dyDescent="0.25">
      <c r="A120" s="54" t="s">
        <v>549</v>
      </c>
      <c r="B120" s="56" t="s">
        <v>3459</v>
      </c>
      <c r="C120" s="114"/>
    </row>
    <row r="121" spans="1:3" s="53" customFormat="1" ht="15" customHeight="1" x14ac:dyDescent="0.25">
      <c r="A121" s="54" t="s">
        <v>550</v>
      </c>
      <c r="B121" s="56" t="s">
        <v>3460</v>
      </c>
      <c r="C121" s="114"/>
    </row>
    <row r="122" spans="1:3" s="53" customFormat="1" ht="15" customHeight="1" x14ac:dyDescent="0.25">
      <c r="A122" s="54" t="s">
        <v>551</v>
      </c>
      <c r="B122" s="56" t="s">
        <v>3461</v>
      </c>
      <c r="C122" s="114"/>
    </row>
    <row r="123" spans="1:3" s="53" customFormat="1" ht="15" customHeight="1" x14ac:dyDescent="0.25">
      <c r="A123" s="54" t="s">
        <v>552</v>
      </c>
      <c r="B123" s="56" t="s">
        <v>3462</v>
      </c>
      <c r="C123" s="114"/>
    </row>
    <row r="124" spans="1:3" s="53" customFormat="1" ht="15" customHeight="1" x14ac:dyDescent="0.25">
      <c r="A124" s="54" t="s">
        <v>553</v>
      </c>
      <c r="B124" s="56" t="s">
        <v>3463</v>
      </c>
      <c r="C124" s="114"/>
    </row>
    <row r="125" spans="1:3" s="53" customFormat="1" ht="15" customHeight="1" x14ac:dyDescent="0.25">
      <c r="A125" s="54" t="s">
        <v>554</v>
      </c>
      <c r="B125" s="56" t="s">
        <v>3464</v>
      </c>
      <c r="C125" s="114"/>
    </row>
    <row r="126" spans="1:3" s="53" customFormat="1" ht="15" customHeight="1" x14ac:dyDescent="0.25">
      <c r="A126" s="54" t="s">
        <v>555</v>
      </c>
      <c r="B126" s="56" t="s">
        <v>3465</v>
      </c>
      <c r="C126" s="114"/>
    </row>
    <row r="127" spans="1:3" s="53" customFormat="1" ht="15" customHeight="1" x14ac:dyDescent="0.25">
      <c r="A127" s="54" t="s">
        <v>556</v>
      </c>
      <c r="B127" s="56" t="s">
        <v>3466</v>
      </c>
      <c r="C127" s="114"/>
    </row>
    <row r="128" spans="1:3" s="53" customFormat="1" ht="15" customHeight="1" x14ac:dyDescent="0.25">
      <c r="A128" s="54" t="s">
        <v>557</v>
      </c>
      <c r="B128" s="56" t="s">
        <v>3467</v>
      </c>
      <c r="C128" s="114"/>
    </row>
    <row r="129" spans="1:3" s="53" customFormat="1" ht="15" customHeight="1" x14ac:dyDescent="0.25">
      <c r="A129" s="54" t="s">
        <v>558</v>
      </c>
      <c r="B129" s="56" t="s">
        <v>3468</v>
      </c>
      <c r="C129" s="114"/>
    </row>
    <row r="130" spans="1:3" s="53" customFormat="1" ht="15" customHeight="1" x14ac:dyDescent="0.25">
      <c r="A130" s="54" t="s">
        <v>559</v>
      </c>
      <c r="B130" s="56" t="s">
        <v>3469</v>
      </c>
      <c r="C130" s="114"/>
    </row>
    <row r="131" spans="1:3" s="53" customFormat="1" ht="15" customHeight="1" x14ac:dyDescent="0.25">
      <c r="A131" s="54" t="s">
        <v>560</v>
      </c>
      <c r="B131" s="56" t="s">
        <v>3470</v>
      </c>
      <c r="C131" s="114"/>
    </row>
    <row r="132" spans="1:3" s="53" customFormat="1" ht="15" customHeight="1" x14ac:dyDescent="0.25">
      <c r="A132" s="54" t="s">
        <v>561</v>
      </c>
      <c r="B132" s="56" t="s">
        <v>3471</v>
      </c>
      <c r="C132" s="114"/>
    </row>
    <row r="133" spans="1:3" s="53" customFormat="1" ht="15" customHeight="1" x14ac:dyDescent="0.25">
      <c r="A133" s="54" t="s">
        <v>562</v>
      </c>
      <c r="B133" s="56" t="s">
        <v>3472</v>
      </c>
      <c r="C133" s="114"/>
    </row>
    <row r="134" spans="1:3" s="53" customFormat="1" ht="15" customHeight="1" x14ac:dyDescent="0.25">
      <c r="A134" s="54" t="s">
        <v>563</v>
      </c>
      <c r="B134" s="56" t="s">
        <v>3473</v>
      </c>
      <c r="C134" s="114"/>
    </row>
    <row r="135" spans="1:3" s="53" customFormat="1" ht="15" customHeight="1" x14ac:dyDescent="0.25">
      <c r="A135" s="54" t="s">
        <v>564</v>
      </c>
      <c r="B135" s="56" t="s">
        <v>3474</v>
      </c>
      <c r="C135" s="114"/>
    </row>
    <row r="136" spans="1:3" s="53" customFormat="1" ht="15" customHeight="1" x14ac:dyDescent="0.25">
      <c r="A136" s="54" t="s">
        <v>565</v>
      </c>
      <c r="B136" s="56" t="s">
        <v>3475</v>
      </c>
      <c r="C136" s="114"/>
    </row>
    <row r="137" spans="1:3" s="53" customFormat="1" ht="15" customHeight="1" x14ac:dyDescent="0.25">
      <c r="A137" s="54" t="s">
        <v>566</v>
      </c>
      <c r="B137" s="56" t="s">
        <v>3476</v>
      </c>
      <c r="C137" s="114"/>
    </row>
    <row r="138" spans="1:3" s="53" customFormat="1" ht="15" customHeight="1" x14ac:dyDescent="0.25">
      <c r="A138" s="54" t="s">
        <v>567</v>
      </c>
      <c r="B138" s="56" t="s">
        <v>3477</v>
      </c>
      <c r="C138" s="114"/>
    </row>
    <row r="139" spans="1:3" s="53" customFormat="1" ht="15" customHeight="1" x14ac:dyDescent="0.25">
      <c r="A139" s="54" t="s">
        <v>568</v>
      </c>
      <c r="B139" s="56" t="s">
        <v>3478</v>
      </c>
      <c r="C139" s="114"/>
    </row>
    <row r="140" spans="1:3" s="53" customFormat="1" ht="15" customHeight="1" x14ac:dyDescent="0.25">
      <c r="A140" s="54" t="s">
        <v>569</v>
      </c>
      <c r="B140" s="56" t="s">
        <v>3479</v>
      </c>
      <c r="C140" s="114"/>
    </row>
    <row r="141" spans="1:3" s="52" customFormat="1" ht="15" customHeight="1" x14ac:dyDescent="0.25">
      <c r="A141" s="80" t="s">
        <v>570</v>
      </c>
      <c r="B141" s="55" t="s">
        <v>3480</v>
      </c>
      <c r="C141" s="114"/>
    </row>
    <row r="142" spans="1:3" s="53" customFormat="1" ht="15" customHeight="1" x14ac:dyDescent="0.25">
      <c r="A142" s="54" t="s">
        <v>571</v>
      </c>
      <c r="B142" s="56" t="s">
        <v>3481</v>
      </c>
      <c r="C142" s="114"/>
    </row>
    <row r="143" spans="1:3" s="53" customFormat="1" ht="15" customHeight="1" x14ac:dyDescent="0.25">
      <c r="A143" s="54" t="s">
        <v>572</v>
      </c>
      <c r="B143" s="56" t="s">
        <v>3482</v>
      </c>
      <c r="C143" s="114"/>
    </row>
    <row r="144" spans="1:3" s="53" customFormat="1" ht="15" customHeight="1" x14ac:dyDescent="0.25">
      <c r="A144" s="54" t="s">
        <v>573</v>
      </c>
      <c r="B144" s="56" t="s">
        <v>3483</v>
      </c>
      <c r="C144" s="114"/>
    </row>
    <row r="145" spans="1:3" s="53" customFormat="1" ht="15" customHeight="1" x14ac:dyDescent="0.25">
      <c r="A145" s="54" t="s">
        <v>574</v>
      </c>
      <c r="B145" s="56" t="s">
        <v>3484</v>
      </c>
      <c r="C145" s="114"/>
    </row>
    <row r="146" spans="1:3" s="53" customFormat="1" ht="15" customHeight="1" x14ac:dyDescent="0.25">
      <c r="A146" s="54" t="s">
        <v>575</v>
      </c>
      <c r="B146" s="56" t="s">
        <v>3485</v>
      </c>
      <c r="C146" s="114"/>
    </row>
    <row r="147" spans="1:3" s="53" customFormat="1" ht="15" customHeight="1" x14ac:dyDescent="0.25">
      <c r="A147" s="54" t="s">
        <v>576</v>
      </c>
      <c r="B147" s="56" t="s">
        <v>3486</v>
      </c>
      <c r="C147" s="114"/>
    </row>
    <row r="148" spans="1:3" s="53" customFormat="1" ht="15" customHeight="1" x14ac:dyDescent="0.25">
      <c r="A148" s="54" t="s">
        <v>577</v>
      </c>
      <c r="B148" s="56" t="s">
        <v>3487</v>
      </c>
      <c r="C148" s="114"/>
    </row>
    <row r="149" spans="1:3" s="53" customFormat="1" ht="15" customHeight="1" x14ac:dyDescent="0.25">
      <c r="A149" s="54" t="s">
        <v>578</v>
      </c>
      <c r="B149" s="56" t="s">
        <v>3488</v>
      </c>
      <c r="C149" s="114"/>
    </row>
    <row r="150" spans="1:3" s="53" customFormat="1" ht="15" customHeight="1" x14ac:dyDescent="0.25">
      <c r="A150" s="54" t="s">
        <v>579</v>
      </c>
      <c r="B150" s="56" t="s">
        <v>3489</v>
      </c>
      <c r="C150" s="114"/>
    </row>
    <row r="151" spans="1:3" s="53" customFormat="1" ht="15" customHeight="1" x14ac:dyDescent="0.25">
      <c r="A151" s="54" t="s">
        <v>580</v>
      </c>
      <c r="B151" s="56" t="s">
        <v>3490</v>
      </c>
      <c r="C151" s="114"/>
    </row>
    <row r="152" spans="1:3" s="53" customFormat="1" ht="15" customHeight="1" x14ac:dyDescent="0.25">
      <c r="A152" s="54" t="s">
        <v>581</v>
      </c>
      <c r="B152" s="56" t="s">
        <v>3491</v>
      </c>
      <c r="C152" s="114"/>
    </row>
    <row r="153" spans="1:3" s="53" customFormat="1" ht="15" customHeight="1" x14ac:dyDescent="0.25">
      <c r="A153" s="54" t="s">
        <v>582</v>
      </c>
      <c r="B153" s="56" t="s">
        <v>3492</v>
      </c>
      <c r="C153" s="114"/>
    </row>
    <row r="154" spans="1:3" s="53" customFormat="1" ht="15" customHeight="1" x14ac:dyDescent="0.25">
      <c r="A154" s="54" t="s">
        <v>583</v>
      </c>
      <c r="B154" s="56" t="s">
        <v>3493</v>
      </c>
      <c r="C154" s="114"/>
    </row>
    <row r="155" spans="1:3" s="53" customFormat="1" ht="15" customHeight="1" x14ac:dyDescent="0.25">
      <c r="A155" s="54" t="s">
        <v>584</v>
      </c>
      <c r="B155" s="56" t="s">
        <v>3494</v>
      </c>
      <c r="C155" s="114"/>
    </row>
    <row r="156" spans="1:3" s="53" customFormat="1" ht="15" customHeight="1" x14ac:dyDescent="0.25">
      <c r="A156" s="54" t="s">
        <v>585</v>
      </c>
      <c r="B156" s="56" t="s">
        <v>3495</v>
      </c>
      <c r="C156" s="114"/>
    </row>
    <row r="157" spans="1:3" s="53" customFormat="1" ht="15" customHeight="1" x14ac:dyDescent="0.25">
      <c r="A157" s="54" t="s">
        <v>586</v>
      </c>
      <c r="B157" s="56" t="s">
        <v>3496</v>
      </c>
      <c r="C157" s="114"/>
    </row>
    <row r="158" spans="1:3" s="53" customFormat="1" ht="15" customHeight="1" x14ac:dyDescent="0.25">
      <c r="A158" s="54" t="s">
        <v>587</v>
      </c>
      <c r="B158" s="56" t="s">
        <v>3497</v>
      </c>
      <c r="C158" s="114"/>
    </row>
    <row r="159" spans="1:3" s="53" customFormat="1" ht="15" customHeight="1" x14ac:dyDescent="0.25">
      <c r="A159" s="54" t="s">
        <v>588</v>
      </c>
      <c r="B159" s="56" t="s">
        <v>3498</v>
      </c>
      <c r="C159" s="114"/>
    </row>
    <row r="160" spans="1:3" s="53" customFormat="1" ht="15" customHeight="1" x14ac:dyDescent="0.25">
      <c r="A160" s="54" t="s">
        <v>589</v>
      </c>
      <c r="B160" s="56" t="s">
        <v>3499</v>
      </c>
      <c r="C160" s="114"/>
    </row>
    <row r="161" spans="1:3" s="53" customFormat="1" ht="15" customHeight="1" x14ac:dyDescent="0.25">
      <c r="A161" s="54" t="s">
        <v>590</v>
      </c>
      <c r="B161" s="56" t="s">
        <v>3500</v>
      </c>
      <c r="C161" s="114"/>
    </row>
    <row r="162" spans="1:3" s="53" customFormat="1" ht="15" customHeight="1" x14ac:dyDescent="0.25">
      <c r="A162" s="54" t="s">
        <v>591</v>
      </c>
      <c r="B162" s="56" t="s">
        <v>3501</v>
      </c>
      <c r="C162" s="114"/>
    </row>
    <row r="163" spans="1:3" s="53" customFormat="1" ht="15" customHeight="1" x14ac:dyDescent="0.25">
      <c r="A163" s="54" t="s">
        <v>592</v>
      </c>
      <c r="B163" s="56" t="s">
        <v>3502</v>
      </c>
      <c r="C163" s="114"/>
    </row>
    <row r="164" spans="1:3" s="53" customFormat="1" ht="15" customHeight="1" x14ac:dyDescent="0.25">
      <c r="A164" s="54" t="s">
        <v>593</v>
      </c>
      <c r="B164" s="56" t="s">
        <v>3503</v>
      </c>
      <c r="C164" s="114"/>
    </row>
    <row r="165" spans="1:3" s="53" customFormat="1" ht="15" customHeight="1" x14ac:dyDescent="0.25">
      <c r="A165" s="54" t="s">
        <v>594</v>
      </c>
      <c r="B165" s="56" t="s">
        <v>3504</v>
      </c>
      <c r="C165" s="114"/>
    </row>
    <row r="166" spans="1:3" s="53" customFormat="1" ht="15" customHeight="1" x14ac:dyDescent="0.25">
      <c r="A166" s="54" t="s">
        <v>595</v>
      </c>
      <c r="B166" s="56" t="s">
        <v>3505</v>
      </c>
      <c r="C166" s="114"/>
    </row>
    <row r="167" spans="1:3" s="53" customFormat="1" ht="15" customHeight="1" x14ac:dyDescent="0.25">
      <c r="A167" s="54" t="s">
        <v>596</v>
      </c>
      <c r="B167" s="56" t="s">
        <v>3506</v>
      </c>
      <c r="C167" s="114"/>
    </row>
    <row r="168" spans="1:3" s="53" customFormat="1" ht="15" customHeight="1" x14ac:dyDescent="0.25">
      <c r="A168" s="54" t="s">
        <v>597</v>
      </c>
      <c r="B168" s="56" t="s">
        <v>3507</v>
      </c>
      <c r="C168" s="114"/>
    </row>
    <row r="169" spans="1:3" s="53" customFormat="1" ht="15" customHeight="1" x14ac:dyDescent="0.25">
      <c r="A169" s="54" t="s">
        <v>598</v>
      </c>
      <c r="B169" s="56" t="s">
        <v>3508</v>
      </c>
      <c r="C169" s="114"/>
    </row>
    <row r="170" spans="1:3" s="53" customFormat="1" ht="15" customHeight="1" x14ac:dyDescent="0.25">
      <c r="A170" s="54" t="s">
        <v>599</v>
      </c>
      <c r="B170" s="56" t="s">
        <v>3509</v>
      </c>
      <c r="C170" s="114"/>
    </row>
    <row r="171" spans="1:3" s="53" customFormat="1" ht="15" customHeight="1" x14ac:dyDescent="0.25">
      <c r="A171" s="54" t="s">
        <v>600</v>
      </c>
      <c r="B171" s="56" t="s">
        <v>3510</v>
      </c>
      <c r="C171" s="114"/>
    </row>
    <row r="172" spans="1:3" s="53" customFormat="1" ht="15" customHeight="1" x14ac:dyDescent="0.25">
      <c r="A172" s="54" t="s">
        <v>601</v>
      </c>
      <c r="B172" s="56" t="s">
        <v>3511</v>
      </c>
      <c r="C172" s="114"/>
    </row>
    <row r="173" spans="1:3" s="53" customFormat="1" ht="15" customHeight="1" x14ac:dyDescent="0.25">
      <c r="A173" s="54" t="s">
        <v>602</v>
      </c>
      <c r="B173" s="56" t="s">
        <v>3512</v>
      </c>
      <c r="C173" s="114"/>
    </row>
    <row r="174" spans="1:3" s="53" customFormat="1" ht="15" customHeight="1" x14ac:dyDescent="0.25">
      <c r="A174" s="54" t="s">
        <v>603</v>
      </c>
      <c r="B174" s="56" t="s">
        <v>3513</v>
      </c>
      <c r="C174" s="114"/>
    </row>
    <row r="175" spans="1:3" s="53" customFormat="1" ht="15" customHeight="1" x14ac:dyDescent="0.25">
      <c r="A175" s="54" t="s">
        <v>604</v>
      </c>
      <c r="B175" s="56" t="s">
        <v>3514</v>
      </c>
      <c r="C175" s="114"/>
    </row>
    <row r="176" spans="1:3" s="53" customFormat="1" ht="15" customHeight="1" x14ac:dyDescent="0.25">
      <c r="A176" s="54" t="s">
        <v>605</v>
      </c>
      <c r="B176" s="56" t="s">
        <v>3515</v>
      </c>
      <c r="C176" s="114"/>
    </row>
    <row r="177" spans="1:3" s="53" customFormat="1" ht="15" customHeight="1" x14ac:dyDescent="0.25">
      <c r="A177" s="54" t="s">
        <v>606</v>
      </c>
      <c r="B177" s="56" t="s">
        <v>3516</v>
      </c>
      <c r="C177" s="114"/>
    </row>
    <row r="178" spans="1:3" s="53" customFormat="1" ht="15" customHeight="1" x14ac:dyDescent="0.25">
      <c r="A178" s="54" t="s">
        <v>607</v>
      </c>
      <c r="B178" s="56" t="s">
        <v>3517</v>
      </c>
      <c r="C178" s="114"/>
    </row>
    <row r="179" spans="1:3" s="53" customFormat="1" ht="15" customHeight="1" x14ac:dyDescent="0.25">
      <c r="A179" s="54" t="s">
        <v>608</v>
      </c>
      <c r="B179" s="56" t="s">
        <v>3518</v>
      </c>
      <c r="C179" s="114"/>
    </row>
    <row r="180" spans="1:3" s="53" customFormat="1" ht="15" customHeight="1" x14ac:dyDescent="0.25">
      <c r="A180" s="54" t="s">
        <v>609</v>
      </c>
      <c r="B180" s="56" t="s">
        <v>3519</v>
      </c>
      <c r="C180" s="114"/>
    </row>
    <row r="181" spans="1:3" s="53" customFormat="1" ht="15" customHeight="1" x14ac:dyDescent="0.25">
      <c r="A181" s="54" t="s">
        <v>610</v>
      </c>
      <c r="B181" s="56" t="s">
        <v>3520</v>
      </c>
      <c r="C181" s="114"/>
    </row>
    <row r="182" spans="1:3" s="53" customFormat="1" ht="15" customHeight="1" x14ac:dyDescent="0.25">
      <c r="A182" s="54" t="s">
        <v>611</v>
      </c>
      <c r="B182" s="56" t="s">
        <v>3521</v>
      </c>
      <c r="C182" s="114"/>
    </row>
    <row r="183" spans="1:3" s="53" customFormat="1" ht="15" customHeight="1" x14ac:dyDescent="0.25">
      <c r="A183" s="54" t="s">
        <v>612</v>
      </c>
      <c r="B183" s="56" t="s">
        <v>3522</v>
      </c>
      <c r="C183" s="114"/>
    </row>
    <row r="184" spans="1:3" s="53" customFormat="1" ht="15" customHeight="1" x14ac:dyDescent="0.25">
      <c r="A184" s="54" t="s">
        <v>613</v>
      </c>
      <c r="B184" s="56" t="s">
        <v>3523</v>
      </c>
      <c r="C184" s="114"/>
    </row>
    <row r="185" spans="1:3" s="53" customFormat="1" ht="15" customHeight="1" x14ac:dyDescent="0.25">
      <c r="A185" s="54" t="s">
        <v>614</v>
      </c>
      <c r="B185" s="56" t="s">
        <v>3524</v>
      </c>
      <c r="C185" s="114"/>
    </row>
    <row r="186" spans="1:3" s="53" customFormat="1" ht="15" customHeight="1" x14ac:dyDescent="0.25">
      <c r="A186" s="54" t="s">
        <v>615</v>
      </c>
      <c r="B186" s="56" t="s">
        <v>3525</v>
      </c>
      <c r="C186" s="114"/>
    </row>
    <row r="187" spans="1:3" s="53" customFormat="1" ht="15" customHeight="1" x14ac:dyDescent="0.25">
      <c r="A187" s="54" t="s">
        <v>616</v>
      </c>
      <c r="B187" s="56" t="s">
        <v>3526</v>
      </c>
      <c r="C187" s="114"/>
    </row>
    <row r="188" spans="1:3" s="53" customFormat="1" ht="15" customHeight="1" x14ac:dyDescent="0.25">
      <c r="A188" s="54" t="s">
        <v>617</v>
      </c>
      <c r="B188" s="56" t="s">
        <v>3527</v>
      </c>
      <c r="C188" s="114"/>
    </row>
    <row r="189" spans="1:3" s="53" customFormat="1" ht="15" customHeight="1" x14ac:dyDescent="0.25">
      <c r="A189" s="54" t="s">
        <v>618</v>
      </c>
      <c r="B189" s="56" t="s">
        <v>3528</v>
      </c>
      <c r="C189" s="114"/>
    </row>
    <row r="190" spans="1:3" s="53" customFormat="1" ht="15" customHeight="1" x14ac:dyDescent="0.25">
      <c r="A190" s="54" t="s">
        <v>619</v>
      </c>
      <c r="B190" s="56" t="s">
        <v>3529</v>
      </c>
      <c r="C190" s="114"/>
    </row>
    <row r="191" spans="1:3" s="53" customFormat="1" ht="15" customHeight="1" x14ac:dyDescent="0.25">
      <c r="A191" s="54" t="s">
        <v>620</v>
      </c>
      <c r="B191" s="56" t="s">
        <v>3530</v>
      </c>
      <c r="C191" s="114"/>
    </row>
    <row r="192" spans="1:3" s="53" customFormat="1" ht="15" customHeight="1" x14ac:dyDescent="0.25">
      <c r="A192" s="80" t="s">
        <v>621</v>
      </c>
      <c r="B192" s="55" t="s">
        <v>3531</v>
      </c>
      <c r="C192" s="114"/>
    </row>
    <row r="193" spans="1:3" s="53" customFormat="1" ht="15" customHeight="1" x14ac:dyDescent="0.25">
      <c r="A193" s="54" t="s">
        <v>622</v>
      </c>
      <c r="B193" s="56" t="s">
        <v>3532</v>
      </c>
      <c r="C193" s="114"/>
    </row>
    <row r="194" spans="1:3" s="53" customFormat="1" ht="15" customHeight="1" x14ac:dyDescent="0.25">
      <c r="A194" s="54" t="s">
        <v>623</v>
      </c>
      <c r="B194" s="56" t="s">
        <v>3533</v>
      </c>
      <c r="C194" s="114"/>
    </row>
    <row r="195" spans="1:3" s="53" customFormat="1" ht="15" customHeight="1" x14ac:dyDescent="0.25">
      <c r="A195" s="54" t="s">
        <v>624</v>
      </c>
      <c r="B195" s="56" t="s">
        <v>3534</v>
      </c>
      <c r="C195" s="114"/>
    </row>
    <row r="196" spans="1:3" s="53" customFormat="1" ht="15" customHeight="1" x14ac:dyDescent="0.25">
      <c r="A196" s="54" t="s">
        <v>625</v>
      </c>
      <c r="B196" s="56" t="s">
        <v>3535</v>
      </c>
      <c r="C196" s="114"/>
    </row>
    <row r="197" spans="1:3" s="53" customFormat="1" ht="15" customHeight="1" x14ac:dyDescent="0.25">
      <c r="A197" s="54" t="s">
        <v>626</v>
      </c>
      <c r="B197" s="56" t="s">
        <v>3536</v>
      </c>
      <c r="C197" s="114"/>
    </row>
    <row r="198" spans="1:3" s="53" customFormat="1" ht="15" customHeight="1" x14ac:dyDescent="0.25">
      <c r="A198" s="54" t="s">
        <v>627</v>
      </c>
      <c r="B198" s="56" t="s">
        <v>3537</v>
      </c>
      <c r="C198" s="114"/>
    </row>
    <row r="199" spans="1:3" s="53" customFormat="1" ht="15" customHeight="1" x14ac:dyDescent="0.25">
      <c r="A199" s="54" t="s">
        <v>628</v>
      </c>
      <c r="B199" s="56" t="s">
        <v>3538</v>
      </c>
      <c r="C199" s="114"/>
    </row>
    <row r="200" spans="1:3" s="53" customFormat="1" ht="15" customHeight="1" x14ac:dyDescent="0.25">
      <c r="A200" s="54" t="s">
        <v>629</v>
      </c>
      <c r="B200" s="56" t="s">
        <v>3539</v>
      </c>
      <c r="C200" s="114"/>
    </row>
    <row r="201" spans="1:3" s="53" customFormat="1" ht="15" customHeight="1" x14ac:dyDescent="0.25">
      <c r="A201" s="54" t="s">
        <v>630</v>
      </c>
      <c r="B201" s="56" t="s">
        <v>3540</v>
      </c>
      <c r="C201" s="114"/>
    </row>
    <row r="202" spans="1:3" s="53" customFormat="1" ht="15" customHeight="1" x14ac:dyDescent="0.25">
      <c r="A202" s="54" t="s">
        <v>631</v>
      </c>
      <c r="B202" s="56" t="s">
        <v>3541</v>
      </c>
      <c r="C202" s="114"/>
    </row>
    <row r="203" spans="1:3" s="53" customFormat="1" ht="15" customHeight="1" x14ac:dyDescent="0.25">
      <c r="A203" s="54" t="s">
        <v>632</v>
      </c>
      <c r="B203" s="56" t="s">
        <v>3542</v>
      </c>
      <c r="C203" s="114"/>
    </row>
    <row r="204" spans="1:3" s="53" customFormat="1" ht="15" customHeight="1" x14ac:dyDescent="0.25">
      <c r="A204" s="54" t="s">
        <v>633</v>
      </c>
      <c r="B204" s="56" t="s">
        <v>3543</v>
      </c>
      <c r="C204" s="114"/>
    </row>
    <row r="205" spans="1:3" s="53" customFormat="1" ht="15" customHeight="1" x14ac:dyDescent="0.25">
      <c r="A205" s="54" t="s">
        <v>634</v>
      </c>
      <c r="B205" s="56" t="s">
        <v>3544</v>
      </c>
      <c r="C205" s="114"/>
    </row>
    <row r="206" spans="1:3" s="53" customFormat="1" ht="15" customHeight="1" x14ac:dyDescent="0.25">
      <c r="A206" s="54" t="s">
        <v>635</v>
      </c>
      <c r="B206" s="56" t="s">
        <v>3545</v>
      </c>
      <c r="C206" s="114"/>
    </row>
    <row r="207" spans="1:3" s="53" customFormat="1" ht="15" customHeight="1" x14ac:dyDescent="0.25">
      <c r="A207" s="54" t="s">
        <v>636</v>
      </c>
      <c r="B207" s="56" t="s">
        <v>3546</v>
      </c>
      <c r="C207" s="114"/>
    </row>
    <row r="208" spans="1:3" s="53" customFormat="1" ht="15" customHeight="1" x14ac:dyDescent="0.25">
      <c r="A208" s="54" t="s">
        <v>637</v>
      </c>
      <c r="B208" s="56" t="s">
        <v>3547</v>
      </c>
      <c r="C208" s="114"/>
    </row>
    <row r="209" spans="1:3" s="53" customFormat="1" ht="15" customHeight="1" x14ac:dyDescent="0.25">
      <c r="A209" s="54" t="s">
        <v>638</v>
      </c>
      <c r="B209" s="57" t="s">
        <v>3548</v>
      </c>
      <c r="C209" s="114"/>
    </row>
    <row r="210" spans="1:3" s="53" customFormat="1" ht="15" customHeight="1" x14ac:dyDescent="0.25">
      <c r="A210" s="54" t="s">
        <v>639</v>
      </c>
      <c r="B210" s="56" t="s">
        <v>3549</v>
      </c>
      <c r="C210" s="114"/>
    </row>
    <row r="211" spans="1:3" s="53" customFormat="1" ht="15" customHeight="1" x14ac:dyDescent="0.25">
      <c r="A211" s="54" t="s">
        <v>640</v>
      </c>
      <c r="B211" s="56" t="s">
        <v>3550</v>
      </c>
      <c r="C211" s="114"/>
    </row>
    <row r="212" spans="1:3" s="53" customFormat="1" ht="15" customHeight="1" x14ac:dyDescent="0.25">
      <c r="A212" s="54" t="s">
        <v>641</v>
      </c>
      <c r="B212" s="56" t="s">
        <v>3551</v>
      </c>
      <c r="C212" s="114"/>
    </row>
    <row r="213" spans="1:3" s="53" customFormat="1" ht="15" customHeight="1" x14ac:dyDescent="0.25">
      <c r="A213" s="54" t="s">
        <v>642</v>
      </c>
      <c r="B213" s="56" t="s">
        <v>3552</v>
      </c>
      <c r="C213" s="114"/>
    </row>
    <row r="214" spans="1:3" s="53" customFormat="1" ht="15" customHeight="1" x14ac:dyDescent="0.25">
      <c r="A214" s="54" t="s">
        <v>643</v>
      </c>
      <c r="B214" s="56" t="s">
        <v>3553</v>
      </c>
      <c r="C214" s="114"/>
    </row>
    <row r="215" spans="1:3" s="53" customFormat="1" ht="15" customHeight="1" x14ac:dyDescent="0.25">
      <c r="A215" s="54" t="s">
        <v>644</v>
      </c>
      <c r="B215" s="56" t="s">
        <v>3554</v>
      </c>
      <c r="C215" s="114"/>
    </row>
    <row r="216" spans="1:3" s="53" customFormat="1" ht="15" customHeight="1" x14ac:dyDescent="0.25">
      <c r="A216" s="54" t="s">
        <v>645</v>
      </c>
      <c r="B216" s="56" t="s">
        <v>3555</v>
      </c>
      <c r="C216" s="114"/>
    </row>
    <row r="217" spans="1:3" s="53" customFormat="1" ht="15" customHeight="1" x14ac:dyDescent="0.25">
      <c r="A217" s="54" t="s">
        <v>646</v>
      </c>
      <c r="B217" s="56" t="s">
        <v>3556</v>
      </c>
      <c r="C217" s="114"/>
    </row>
    <row r="218" spans="1:3" s="53" customFormat="1" ht="15" customHeight="1" x14ac:dyDescent="0.25">
      <c r="A218" s="54" t="s">
        <v>647</v>
      </c>
      <c r="B218" s="56" t="s">
        <v>3557</v>
      </c>
      <c r="C218" s="114"/>
    </row>
    <row r="219" spans="1:3" s="53" customFormat="1" ht="15" customHeight="1" x14ac:dyDescent="0.25">
      <c r="A219" s="54" t="s">
        <v>648</v>
      </c>
      <c r="B219" s="56" t="s">
        <v>3558</v>
      </c>
      <c r="C219" s="114"/>
    </row>
    <row r="220" spans="1:3" s="53" customFormat="1" ht="15" customHeight="1" x14ac:dyDescent="0.25">
      <c r="A220" s="54" t="s">
        <v>649</v>
      </c>
      <c r="B220" s="56" t="s">
        <v>3559</v>
      </c>
      <c r="C220" s="114"/>
    </row>
    <row r="221" spans="1:3" s="53" customFormat="1" ht="15" customHeight="1" x14ac:dyDescent="0.25">
      <c r="A221" s="54" t="s">
        <v>650</v>
      </c>
      <c r="B221" s="56" t="s">
        <v>3560</v>
      </c>
      <c r="C221" s="114"/>
    </row>
    <row r="222" spans="1:3" s="53" customFormat="1" ht="15" customHeight="1" x14ac:dyDescent="0.25">
      <c r="A222" s="54" t="s">
        <v>651</v>
      </c>
      <c r="B222" s="56" t="s">
        <v>3561</v>
      </c>
      <c r="C222" s="114"/>
    </row>
    <row r="223" spans="1:3" s="53" customFormat="1" ht="15" customHeight="1" x14ac:dyDescent="0.25">
      <c r="A223" s="54" t="s">
        <v>652</v>
      </c>
      <c r="B223" s="56" t="s">
        <v>3562</v>
      </c>
      <c r="C223" s="114"/>
    </row>
    <row r="224" spans="1:3" s="53" customFormat="1" ht="15" customHeight="1" x14ac:dyDescent="0.25">
      <c r="A224" s="54" t="s">
        <v>653</v>
      </c>
      <c r="B224" s="56" t="s">
        <v>3563</v>
      </c>
      <c r="C224" s="114"/>
    </row>
    <row r="225" spans="1:3" s="53" customFormat="1" ht="15" customHeight="1" x14ac:dyDescent="0.25">
      <c r="A225" s="54" t="s">
        <v>654</v>
      </c>
      <c r="B225" s="57" t="s">
        <v>3564</v>
      </c>
      <c r="C225" s="114"/>
    </row>
    <row r="226" spans="1:3" s="53" customFormat="1" ht="15" customHeight="1" x14ac:dyDescent="0.25">
      <c r="A226" s="54" t="s">
        <v>655</v>
      </c>
      <c r="B226" s="56" t="s">
        <v>3565</v>
      </c>
      <c r="C226" s="114"/>
    </row>
    <row r="227" spans="1:3" s="53" customFormat="1" ht="15" customHeight="1" x14ac:dyDescent="0.25">
      <c r="A227" s="54" t="s">
        <v>656</v>
      </c>
      <c r="B227" s="56" t="s">
        <v>3566</v>
      </c>
      <c r="C227" s="114"/>
    </row>
    <row r="228" spans="1:3" s="53" customFormat="1" ht="15" customHeight="1" x14ac:dyDescent="0.25">
      <c r="A228" s="54" t="s">
        <v>657</v>
      </c>
      <c r="B228" s="56" t="s">
        <v>3567</v>
      </c>
      <c r="C228" s="114"/>
    </row>
    <row r="229" spans="1:3" s="53" customFormat="1" ht="15" customHeight="1" x14ac:dyDescent="0.25">
      <c r="A229" s="54" t="s">
        <v>658</v>
      </c>
      <c r="B229" s="56" t="s">
        <v>3568</v>
      </c>
      <c r="C229" s="114"/>
    </row>
    <row r="230" spans="1:3" s="53" customFormat="1" ht="15" customHeight="1" x14ac:dyDescent="0.25">
      <c r="A230" s="54" t="s">
        <v>659</v>
      </c>
      <c r="B230" s="56" t="s">
        <v>3569</v>
      </c>
      <c r="C230" s="114"/>
    </row>
    <row r="231" spans="1:3" s="53" customFormat="1" ht="15" customHeight="1" x14ac:dyDescent="0.25">
      <c r="A231" s="54" t="s">
        <v>660</v>
      </c>
      <c r="B231" s="56" t="s">
        <v>3570</v>
      </c>
      <c r="C231" s="114"/>
    </row>
    <row r="232" spans="1:3" s="53" customFormat="1" ht="15" customHeight="1" x14ac:dyDescent="0.25">
      <c r="A232" s="54" t="s">
        <v>661</v>
      </c>
      <c r="B232" s="56" t="s">
        <v>3571</v>
      </c>
      <c r="C232" s="114"/>
    </row>
    <row r="233" spans="1:3" s="53" customFormat="1" ht="15" customHeight="1" x14ac:dyDescent="0.25">
      <c r="A233" s="54" t="s">
        <v>662</v>
      </c>
      <c r="B233" s="56" t="s">
        <v>3572</v>
      </c>
      <c r="C233" s="114"/>
    </row>
    <row r="234" spans="1:3" s="53" customFormat="1" ht="15" customHeight="1" x14ac:dyDescent="0.25">
      <c r="A234" s="54" t="s">
        <v>663</v>
      </c>
      <c r="B234" s="56" t="s">
        <v>3573</v>
      </c>
      <c r="C234" s="114"/>
    </row>
    <row r="235" spans="1:3" s="53" customFormat="1" ht="15" customHeight="1" x14ac:dyDescent="0.25">
      <c r="A235" s="54" t="s">
        <v>664</v>
      </c>
      <c r="B235" s="56" t="s">
        <v>3574</v>
      </c>
      <c r="C235" s="114"/>
    </row>
    <row r="236" spans="1:3" s="53" customFormat="1" ht="15" customHeight="1" x14ac:dyDescent="0.25">
      <c r="A236" s="54" t="s">
        <v>665</v>
      </c>
      <c r="B236" s="56" t="s">
        <v>3575</v>
      </c>
      <c r="C236" s="114"/>
    </row>
    <row r="237" spans="1:3" s="53" customFormat="1" ht="15" customHeight="1" x14ac:dyDescent="0.25">
      <c r="A237" s="54" t="s">
        <v>666</v>
      </c>
      <c r="B237" s="56" t="s">
        <v>3576</v>
      </c>
      <c r="C237" s="114"/>
    </row>
    <row r="238" spans="1:3" s="53" customFormat="1" ht="15" customHeight="1" x14ac:dyDescent="0.25">
      <c r="A238" s="54" t="s">
        <v>667</v>
      </c>
      <c r="B238" s="56" t="s">
        <v>3577</v>
      </c>
      <c r="C238" s="114"/>
    </row>
    <row r="239" spans="1:3" s="53" customFormat="1" ht="15" customHeight="1" x14ac:dyDescent="0.25">
      <c r="A239" s="80" t="s">
        <v>668</v>
      </c>
      <c r="B239" s="55" t="s">
        <v>3578</v>
      </c>
      <c r="C239" s="114"/>
    </row>
    <row r="240" spans="1:3" s="53" customFormat="1" ht="15" customHeight="1" x14ac:dyDescent="0.25">
      <c r="A240" s="54" t="s">
        <v>669</v>
      </c>
      <c r="B240" s="56" t="s">
        <v>3579</v>
      </c>
      <c r="C240" s="114"/>
    </row>
    <row r="241" spans="1:3" s="53" customFormat="1" ht="15" customHeight="1" x14ac:dyDescent="0.25">
      <c r="A241" s="54" t="s">
        <v>670</v>
      </c>
      <c r="B241" s="56" t="s">
        <v>3580</v>
      </c>
      <c r="C241" s="114"/>
    </row>
    <row r="242" spans="1:3" s="53" customFormat="1" ht="15" customHeight="1" x14ac:dyDescent="0.25">
      <c r="A242" s="54" t="s">
        <v>671</v>
      </c>
      <c r="B242" s="56" t="s">
        <v>3581</v>
      </c>
      <c r="C242" s="114"/>
    </row>
    <row r="243" spans="1:3" s="53" customFormat="1" ht="15" customHeight="1" x14ac:dyDescent="0.25">
      <c r="A243" s="54" t="s">
        <v>672</v>
      </c>
      <c r="B243" s="56" t="s">
        <v>3582</v>
      </c>
      <c r="C243" s="114"/>
    </row>
    <row r="244" spans="1:3" s="53" customFormat="1" ht="15" customHeight="1" x14ac:dyDescent="0.25">
      <c r="A244" s="54" t="s">
        <v>673</v>
      </c>
      <c r="B244" s="56" t="s">
        <v>3583</v>
      </c>
      <c r="C244" s="114"/>
    </row>
    <row r="245" spans="1:3" s="53" customFormat="1" ht="15" customHeight="1" x14ac:dyDescent="0.25">
      <c r="A245" s="54" t="s">
        <v>674</v>
      </c>
      <c r="B245" s="56" t="s">
        <v>3584</v>
      </c>
      <c r="C245" s="114"/>
    </row>
    <row r="246" spans="1:3" s="53" customFormat="1" ht="15" customHeight="1" x14ac:dyDescent="0.25">
      <c r="A246" s="54" t="s">
        <v>675</v>
      </c>
      <c r="B246" s="56" t="s">
        <v>3585</v>
      </c>
      <c r="C246" s="114"/>
    </row>
    <row r="247" spans="1:3" s="53" customFormat="1" ht="15" customHeight="1" x14ac:dyDescent="0.25">
      <c r="A247" s="54" t="s">
        <v>676</v>
      </c>
      <c r="B247" s="56" t="s">
        <v>3586</v>
      </c>
      <c r="C247" s="114"/>
    </row>
    <row r="248" spans="1:3" s="53" customFormat="1" ht="15" customHeight="1" x14ac:dyDescent="0.25">
      <c r="A248" s="54" t="s">
        <v>677</v>
      </c>
      <c r="B248" s="56" t="s">
        <v>3587</v>
      </c>
      <c r="C248" s="114"/>
    </row>
    <row r="249" spans="1:3" s="53" customFormat="1" ht="15" customHeight="1" x14ac:dyDescent="0.25">
      <c r="A249" s="54" t="s">
        <v>678</v>
      </c>
      <c r="B249" s="56" t="s">
        <v>3588</v>
      </c>
      <c r="C249" s="114"/>
    </row>
    <row r="250" spans="1:3" s="53" customFormat="1" ht="15" customHeight="1" x14ac:dyDescent="0.25">
      <c r="A250" s="54" t="s">
        <v>679</v>
      </c>
      <c r="B250" s="56" t="s">
        <v>3589</v>
      </c>
      <c r="C250" s="114"/>
    </row>
    <row r="251" spans="1:3" s="53" customFormat="1" ht="15" customHeight="1" x14ac:dyDescent="0.25">
      <c r="A251" s="54" t="s">
        <v>680</v>
      </c>
      <c r="B251" s="56" t="s">
        <v>3590</v>
      </c>
      <c r="C251" s="114"/>
    </row>
    <row r="252" spans="1:3" s="53" customFormat="1" ht="15" customHeight="1" x14ac:dyDescent="0.25">
      <c r="A252" s="54" t="s">
        <v>681</v>
      </c>
      <c r="B252" s="56" t="s">
        <v>3591</v>
      </c>
      <c r="C252" s="114"/>
    </row>
    <row r="253" spans="1:3" s="53" customFormat="1" ht="15" customHeight="1" x14ac:dyDescent="0.25">
      <c r="A253" s="54" t="s">
        <v>682</v>
      </c>
      <c r="B253" s="56" t="s">
        <v>3592</v>
      </c>
      <c r="C253" s="114"/>
    </row>
    <row r="254" spans="1:3" s="53" customFormat="1" ht="15" customHeight="1" x14ac:dyDescent="0.25">
      <c r="A254" s="54" t="s">
        <v>683</v>
      </c>
      <c r="B254" s="56" t="s">
        <v>3593</v>
      </c>
      <c r="C254" s="114"/>
    </row>
    <row r="255" spans="1:3" s="53" customFormat="1" ht="15" customHeight="1" x14ac:dyDescent="0.25">
      <c r="A255" s="54" t="s">
        <v>684</v>
      </c>
      <c r="B255" s="56" t="s">
        <v>3594</v>
      </c>
      <c r="C255" s="114"/>
    </row>
    <row r="256" spans="1:3" s="53" customFormat="1" ht="15" customHeight="1" x14ac:dyDescent="0.25">
      <c r="A256" s="54" t="s">
        <v>685</v>
      </c>
      <c r="B256" s="56" t="s">
        <v>3595</v>
      </c>
      <c r="C256" s="114"/>
    </row>
    <row r="257" spans="1:3" s="53" customFormat="1" ht="15" customHeight="1" x14ac:dyDescent="0.25">
      <c r="A257" s="54" t="s">
        <v>686</v>
      </c>
      <c r="B257" s="56" t="s">
        <v>3596</v>
      </c>
      <c r="C257" s="114"/>
    </row>
    <row r="258" spans="1:3" s="53" customFormat="1" ht="15" customHeight="1" x14ac:dyDescent="0.25">
      <c r="A258" s="54" t="s">
        <v>687</v>
      </c>
      <c r="B258" s="56" t="s">
        <v>3597</v>
      </c>
      <c r="C258" s="114"/>
    </row>
    <row r="259" spans="1:3" s="53" customFormat="1" ht="15" customHeight="1" x14ac:dyDescent="0.25">
      <c r="A259" s="54" t="s">
        <v>688</v>
      </c>
      <c r="B259" s="56" t="s">
        <v>3598</v>
      </c>
      <c r="C259" s="114"/>
    </row>
    <row r="260" spans="1:3" s="53" customFormat="1" ht="15" customHeight="1" x14ac:dyDescent="0.25">
      <c r="A260" s="54" t="s">
        <v>689</v>
      </c>
      <c r="B260" s="56" t="s">
        <v>3599</v>
      </c>
      <c r="C260" s="114"/>
    </row>
    <row r="261" spans="1:3" s="53" customFormat="1" ht="15" customHeight="1" x14ac:dyDescent="0.25">
      <c r="A261" s="54" t="s">
        <v>4229</v>
      </c>
      <c r="B261" s="56" t="s">
        <v>4230</v>
      </c>
      <c r="C261" s="114"/>
    </row>
    <row r="262" spans="1:3" s="53" customFormat="1" ht="15" customHeight="1" x14ac:dyDescent="0.25">
      <c r="A262" s="54" t="s">
        <v>4231</v>
      </c>
      <c r="B262" s="56" t="s">
        <v>4232</v>
      </c>
      <c r="C262" s="114"/>
    </row>
    <row r="263" spans="1:3" ht="15" customHeight="1" x14ac:dyDescent="0.25">
      <c r="A263" s="54" t="s">
        <v>3972</v>
      </c>
      <c r="B263" s="57" t="s">
        <v>4189</v>
      </c>
      <c r="C263" s="114"/>
    </row>
    <row r="264" spans="1:3" ht="15" customHeight="1" x14ac:dyDescent="0.25"/>
  </sheetData>
  <sheetProtection algorithmName="SHA-512" hashValue="yzeImJl5tmHoZN24QYAPF0HrsTuJHUjt6TPqRvj9NoCE947oJ/R6Trci4OLgrFqA1D2yis9P01vKBQKk3xDARQ==" saltValue="w7wsr3xC6vTT99Tv23slJA==" spinCount="100000" sheet="1" objects="1" scenarios="1"/>
  <mergeCells count="2">
    <mergeCell ref="A1:B1"/>
    <mergeCell ref="C1:C2"/>
  </mergeCells>
  <conditionalFormatting sqref="A264:A1048576 A2:A34">
    <cfRule type="duplicateValues" dxfId="23" priority="4"/>
  </conditionalFormatting>
  <conditionalFormatting sqref="C35:C262">
    <cfRule type="duplicateValues" dxfId="22" priority="18"/>
  </conditionalFormatting>
  <conditionalFormatting sqref="A35:A262">
    <cfRule type="duplicateValues" dxfId="21" priority="1"/>
  </conditionalFormatting>
  <conditionalFormatting sqref="A2:A34">
    <cfRule type="duplicateValues" dxfId="20" priority="21"/>
    <cfRule type="duplicateValues" dxfId="19" priority="22"/>
  </conditionalFormatting>
  <conditionalFormatting sqref="A2:A34">
    <cfRule type="duplicateValues" dxfId="18" priority="23"/>
  </conditionalFormatting>
  <conditionalFormatting sqref="B2:B34">
    <cfRule type="duplicateValues" priority="30"/>
  </conditionalFormatting>
  <hyperlinks>
    <hyperlink ref="C1:C2" location="Indice!A1" display="Regresar" xr:uid="{00000000-0004-0000-0A00-000000000000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VK29"/>
  <sheetViews>
    <sheetView showGridLines="0" zoomScaleNormal="100" workbookViewId="0">
      <pane ySplit="2" topLeftCell="A3" activePane="bottomLeft" state="frozen"/>
      <selection pane="bottomLeft" sqref="A1:C1"/>
    </sheetView>
  </sheetViews>
  <sheetFormatPr baseColWidth="10" defaultColWidth="0" defaultRowHeight="15" zeroHeight="1" x14ac:dyDescent="0.25"/>
  <cols>
    <col min="1" max="1" width="10.7109375" style="121" customWidth="1"/>
    <col min="2" max="2" width="50.7109375" style="120" customWidth="1"/>
    <col min="3" max="3" width="82.28515625" style="120" customWidth="1"/>
    <col min="4" max="4" width="10.7109375" style="119" customWidth="1"/>
    <col min="5" max="255" width="11.42578125" style="119" hidden="1"/>
    <col min="256" max="256" width="3.140625" style="119" hidden="1"/>
    <col min="257" max="257" width="6.5703125" style="119" hidden="1"/>
    <col min="258" max="258" width="50.85546875" style="119" hidden="1"/>
    <col min="259" max="259" width="82.28515625" style="119" hidden="1"/>
    <col min="260" max="511" width="11.42578125" style="119" hidden="1"/>
    <col min="512" max="512" width="3.140625" style="119" hidden="1"/>
    <col min="513" max="513" width="6.5703125" style="119" hidden="1"/>
    <col min="514" max="514" width="50.85546875" style="119" hidden="1"/>
    <col min="515" max="515" width="82.28515625" style="119" hidden="1"/>
    <col min="516" max="767" width="11.42578125" style="119" hidden="1"/>
    <col min="768" max="768" width="3.140625" style="119" hidden="1"/>
    <col min="769" max="769" width="6.5703125" style="119" hidden="1"/>
    <col min="770" max="770" width="50.85546875" style="119" hidden="1"/>
    <col min="771" max="771" width="82.28515625" style="119" hidden="1"/>
    <col min="772" max="1023" width="11.42578125" style="119" hidden="1"/>
    <col min="1024" max="1024" width="3.140625" style="119" hidden="1"/>
    <col min="1025" max="1025" width="6.5703125" style="119" hidden="1"/>
    <col min="1026" max="1026" width="50.85546875" style="119" hidden="1"/>
    <col min="1027" max="1027" width="82.28515625" style="119" hidden="1"/>
    <col min="1028" max="1279" width="11.42578125" style="119" hidden="1"/>
    <col min="1280" max="1280" width="3.140625" style="119" hidden="1"/>
    <col min="1281" max="1281" width="6.5703125" style="119" hidden="1"/>
    <col min="1282" max="1282" width="50.85546875" style="119" hidden="1"/>
    <col min="1283" max="1283" width="82.28515625" style="119" hidden="1"/>
    <col min="1284" max="1535" width="11.42578125" style="119" hidden="1"/>
    <col min="1536" max="1536" width="3.140625" style="119" hidden="1"/>
    <col min="1537" max="1537" width="6.5703125" style="119" hidden="1"/>
    <col min="1538" max="1538" width="50.85546875" style="119" hidden="1"/>
    <col min="1539" max="1539" width="82.28515625" style="119" hidden="1"/>
    <col min="1540" max="1791" width="11.42578125" style="119" hidden="1"/>
    <col min="1792" max="1792" width="3.140625" style="119" hidden="1"/>
    <col min="1793" max="1793" width="6.5703125" style="119" hidden="1"/>
    <col min="1794" max="1794" width="50.85546875" style="119" hidden="1"/>
    <col min="1795" max="1795" width="82.28515625" style="119" hidden="1"/>
    <col min="1796" max="2047" width="11.42578125" style="119" hidden="1"/>
    <col min="2048" max="2048" width="3.140625" style="119" hidden="1"/>
    <col min="2049" max="2049" width="6.5703125" style="119" hidden="1"/>
    <col min="2050" max="2050" width="50.85546875" style="119" hidden="1"/>
    <col min="2051" max="2051" width="82.28515625" style="119" hidden="1"/>
    <col min="2052" max="2303" width="11.42578125" style="119" hidden="1"/>
    <col min="2304" max="2304" width="3.140625" style="119" hidden="1"/>
    <col min="2305" max="2305" width="6.5703125" style="119" hidden="1"/>
    <col min="2306" max="2306" width="50.85546875" style="119" hidden="1"/>
    <col min="2307" max="2307" width="82.28515625" style="119" hidden="1"/>
    <col min="2308" max="2559" width="11.42578125" style="119" hidden="1"/>
    <col min="2560" max="2560" width="3.140625" style="119" hidden="1"/>
    <col min="2561" max="2561" width="6.5703125" style="119" hidden="1"/>
    <col min="2562" max="2562" width="50.85546875" style="119" hidden="1"/>
    <col min="2563" max="2563" width="82.28515625" style="119" hidden="1"/>
    <col min="2564" max="2815" width="11.42578125" style="119" hidden="1"/>
    <col min="2816" max="2816" width="3.140625" style="119" hidden="1"/>
    <col min="2817" max="2817" width="6.5703125" style="119" hidden="1"/>
    <col min="2818" max="2818" width="50.85546875" style="119" hidden="1"/>
    <col min="2819" max="2819" width="82.28515625" style="119" hidden="1"/>
    <col min="2820" max="3071" width="11.42578125" style="119" hidden="1"/>
    <col min="3072" max="3072" width="3.140625" style="119" hidden="1"/>
    <col min="3073" max="3073" width="6.5703125" style="119" hidden="1"/>
    <col min="3074" max="3074" width="50.85546875" style="119" hidden="1"/>
    <col min="3075" max="3075" width="82.28515625" style="119" hidden="1"/>
    <col min="3076" max="3327" width="11.42578125" style="119" hidden="1"/>
    <col min="3328" max="3328" width="3.140625" style="119" hidden="1"/>
    <col min="3329" max="3329" width="6.5703125" style="119" hidden="1"/>
    <col min="3330" max="3330" width="50.85546875" style="119" hidden="1"/>
    <col min="3331" max="3331" width="82.28515625" style="119" hidden="1"/>
    <col min="3332" max="3583" width="11.42578125" style="119" hidden="1"/>
    <col min="3584" max="3584" width="3.140625" style="119" hidden="1"/>
    <col min="3585" max="3585" width="6.5703125" style="119" hidden="1"/>
    <col min="3586" max="3586" width="50.85546875" style="119" hidden="1"/>
    <col min="3587" max="3587" width="82.28515625" style="119" hidden="1"/>
    <col min="3588" max="3839" width="11.42578125" style="119" hidden="1"/>
    <col min="3840" max="3840" width="3.140625" style="119" hidden="1"/>
    <col min="3841" max="3841" width="6.5703125" style="119" hidden="1"/>
    <col min="3842" max="3842" width="50.85546875" style="119" hidden="1"/>
    <col min="3843" max="3843" width="82.28515625" style="119" hidden="1"/>
    <col min="3844" max="4095" width="11.42578125" style="119" hidden="1"/>
    <col min="4096" max="4096" width="3.140625" style="119" hidden="1"/>
    <col min="4097" max="4097" width="6.5703125" style="119" hidden="1"/>
    <col min="4098" max="4098" width="50.85546875" style="119" hidden="1"/>
    <col min="4099" max="4099" width="82.28515625" style="119" hidden="1"/>
    <col min="4100" max="4351" width="11.42578125" style="119" hidden="1"/>
    <col min="4352" max="4352" width="3.140625" style="119" hidden="1"/>
    <col min="4353" max="4353" width="6.5703125" style="119" hidden="1"/>
    <col min="4354" max="4354" width="50.85546875" style="119" hidden="1"/>
    <col min="4355" max="4355" width="82.28515625" style="119" hidden="1"/>
    <col min="4356" max="4607" width="11.42578125" style="119" hidden="1"/>
    <col min="4608" max="4608" width="3.140625" style="119" hidden="1"/>
    <col min="4609" max="4609" width="6.5703125" style="119" hidden="1"/>
    <col min="4610" max="4610" width="50.85546875" style="119" hidden="1"/>
    <col min="4611" max="4611" width="82.28515625" style="119" hidden="1"/>
    <col min="4612" max="4863" width="11.42578125" style="119" hidden="1"/>
    <col min="4864" max="4864" width="3.140625" style="119" hidden="1"/>
    <col min="4865" max="4865" width="6.5703125" style="119" hidden="1"/>
    <col min="4866" max="4866" width="50.85546875" style="119" hidden="1"/>
    <col min="4867" max="4867" width="82.28515625" style="119" hidden="1"/>
    <col min="4868" max="5119" width="11.42578125" style="119" hidden="1"/>
    <col min="5120" max="5120" width="3.140625" style="119" hidden="1"/>
    <col min="5121" max="5121" width="6.5703125" style="119" hidden="1"/>
    <col min="5122" max="5122" width="50.85546875" style="119" hidden="1"/>
    <col min="5123" max="5123" width="82.28515625" style="119" hidden="1"/>
    <col min="5124" max="5375" width="11.42578125" style="119" hidden="1"/>
    <col min="5376" max="5376" width="3.140625" style="119" hidden="1"/>
    <col min="5377" max="5377" width="6.5703125" style="119" hidden="1"/>
    <col min="5378" max="5378" width="50.85546875" style="119" hidden="1"/>
    <col min="5379" max="5379" width="82.28515625" style="119" hidden="1"/>
    <col min="5380" max="5631" width="11.42578125" style="119" hidden="1"/>
    <col min="5632" max="5632" width="3.140625" style="119" hidden="1"/>
    <col min="5633" max="5633" width="6.5703125" style="119" hidden="1"/>
    <col min="5634" max="5634" width="50.85546875" style="119" hidden="1"/>
    <col min="5635" max="5635" width="82.28515625" style="119" hidden="1"/>
    <col min="5636" max="5887" width="11.42578125" style="119" hidden="1"/>
    <col min="5888" max="5888" width="3.140625" style="119" hidden="1"/>
    <col min="5889" max="5889" width="6.5703125" style="119" hidden="1"/>
    <col min="5890" max="5890" width="50.85546875" style="119" hidden="1"/>
    <col min="5891" max="5891" width="82.28515625" style="119" hidden="1"/>
    <col min="5892" max="6143" width="11.42578125" style="119" hidden="1"/>
    <col min="6144" max="6144" width="3.140625" style="119" hidden="1"/>
    <col min="6145" max="6145" width="6.5703125" style="119" hidden="1"/>
    <col min="6146" max="6146" width="50.85546875" style="119" hidden="1"/>
    <col min="6147" max="6147" width="82.28515625" style="119" hidden="1"/>
    <col min="6148" max="6399" width="11.42578125" style="119" hidden="1"/>
    <col min="6400" max="6400" width="3.140625" style="119" hidden="1"/>
    <col min="6401" max="6401" width="6.5703125" style="119" hidden="1"/>
    <col min="6402" max="6402" width="50.85546875" style="119" hidden="1"/>
    <col min="6403" max="6403" width="82.28515625" style="119" hidden="1"/>
    <col min="6404" max="6655" width="11.42578125" style="119" hidden="1"/>
    <col min="6656" max="6656" width="3.140625" style="119" hidden="1"/>
    <col min="6657" max="6657" width="6.5703125" style="119" hidden="1"/>
    <col min="6658" max="6658" width="50.85546875" style="119" hidden="1"/>
    <col min="6659" max="6659" width="82.28515625" style="119" hidden="1"/>
    <col min="6660" max="6911" width="11.42578125" style="119" hidden="1"/>
    <col min="6912" max="6912" width="3.140625" style="119" hidden="1"/>
    <col min="6913" max="6913" width="6.5703125" style="119" hidden="1"/>
    <col min="6914" max="6914" width="50.85546875" style="119" hidden="1"/>
    <col min="6915" max="6915" width="82.28515625" style="119" hidden="1"/>
    <col min="6916" max="7167" width="11.42578125" style="119" hidden="1"/>
    <col min="7168" max="7168" width="3.140625" style="119" hidden="1"/>
    <col min="7169" max="7169" width="6.5703125" style="119" hidden="1"/>
    <col min="7170" max="7170" width="50.85546875" style="119" hidden="1"/>
    <col min="7171" max="7171" width="82.28515625" style="119" hidden="1"/>
    <col min="7172" max="7423" width="11.42578125" style="119" hidden="1"/>
    <col min="7424" max="7424" width="3.140625" style="119" hidden="1"/>
    <col min="7425" max="7425" width="6.5703125" style="119" hidden="1"/>
    <col min="7426" max="7426" width="50.85546875" style="119" hidden="1"/>
    <col min="7427" max="7427" width="82.28515625" style="119" hidden="1"/>
    <col min="7428" max="7679" width="11.42578125" style="119" hidden="1"/>
    <col min="7680" max="7680" width="3.140625" style="119" hidden="1"/>
    <col min="7681" max="7681" width="6.5703125" style="119" hidden="1"/>
    <col min="7682" max="7682" width="50.85546875" style="119" hidden="1"/>
    <col min="7683" max="7683" width="82.28515625" style="119" hidden="1"/>
    <col min="7684" max="7935" width="11.42578125" style="119" hidden="1"/>
    <col min="7936" max="7936" width="3.140625" style="119" hidden="1"/>
    <col min="7937" max="7937" width="6.5703125" style="119" hidden="1"/>
    <col min="7938" max="7938" width="50.85546875" style="119" hidden="1"/>
    <col min="7939" max="7939" width="82.28515625" style="119" hidden="1"/>
    <col min="7940" max="8191" width="11.42578125" style="119" hidden="1"/>
    <col min="8192" max="8192" width="3.140625" style="119" hidden="1"/>
    <col min="8193" max="8193" width="6.5703125" style="119" hidden="1"/>
    <col min="8194" max="8194" width="50.85546875" style="119" hidden="1"/>
    <col min="8195" max="8195" width="82.28515625" style="119" hidden="1"/>
    <col min="8196" max="8447" width="11.42578125" style="119" hidden="1"/>
    <col min="8448" max="8448" width="3.140625" style="119" hidden="1"/>
    <col min="8449" max="8449" width="6.5703125" style="119" hidden="1"/>
    <col min="8450" max="8450" width="50.85546875" style="119" hidden="1"/>
    <col min="8451" max="8451" width="82.28515625" style="119" hidden="1"/>
    <col min="8452" max="8703" width="11.42578125" style="119" hidden="1"/>
    <col min="8704" max="8704" width="3.140625" style="119" hidden="1"/>
    <col min="8705" max="8705" width="6.5703125" style="119" hidden="1"/>
    <col min="8706" max="8706" width="50.85546875" style="119" hidden="1"/>
    <col min="8707" max="8707" width="82.28515625" style="119" hidden="1"/>
    <col min="8708" max="8959" width="11.42578125" style="119" hidden="1"/>
    <col min="8960" max="8960" width="3.140625" style="119" hidden="1"/>
    <col min="8961" max="8961" width="6.5703125" style="119" hidden="1"/>
    <col min="8962" max="8962" width="50.85546875" style="119" hidden="1"/>
    <col min="8963" max="8963" width="82.28515625" style="119" hidden="1"/>
    <col min="8964" max="9215" width="11.42578125" style="119" hidden="1"/>
    <col min="9216" max="9216" width="3.140625" style="119" hidden="1"/>
    <col min="9217" max="9217" width="6.5703125" style="119" hidden="1"/>
    <col min="9218" max="9218" width="50.85546875" style="119" hidden="1"/>
    <col min="9219" max="9219" width="82.28515625" style="119" hidden="1"/>
    <col min="9220" max="9471" width="11.42578125" style="119" hidden="1"/>
    <col min="9472" max="9472" width="3.140625" style="119" hidden="1"/>
    <col min="9473" max="9473" width="6.5703125" style="119" hidden="1"/>
    <col min="9474" max="9474" width="50.85546875" style="119" hidden="1"/>
    <col min="9475" max="9475" width="82.28515625" style="119" hidden="1"/>
    <col min="9476" max="9727" width="11.42578125" style="119" hidden="1"/>
    <col min="9728" max="9728" width="3.140625" style="119" hidden="1"/>
    <col min="9729" max="9729" width="6.5703125" style="119" hidden="1"/>
    <col min="9730" max="9730" width="50.85546875" style="119" hidden="1"/>
    <col min="9731" max="9731" width="82.28515625" style="119" hidden="1"/>
    <col min="9732" max="9983" width="11.42578125" style="119" hidden="1"/>
    <col min="9984" max="9984" width="3.140625" style="119" hidden="1"/>
    <col min="9985" max="9985" width="6.5703125" style="119" hidden="1"/>
    <col min="9986" max="9986" width="50.85546875" style="119" hidden="1"/>
    <col min="9987" max="9987" width="82.28515625" style="119" hidden="1"/>
    <col min="9988" max="10239" width="11.42578125" style="119" hidden="1"/>
    <col min="10240" max="10240" width="3.140625" style="119" hidden="1"/>
    <col min="10241" max="10241" width="6.5703125" style="119" hidden="1"/>
    <col min="10242" max="10242" width="50.85546875" style="119" hidden="1"/>
    <col min="10243" max="10243" width="82.28515625" style="119" hidden="1"/>
    <col min="10244" max="10495" width="11.42578125" style="119" hidden="1"/>
    <col min="10496" max="10496" width="3.140625" style="119" hidden="1"/>
    <col min="10497" max="10497" width="6.5703125" style="119" hidden="1"/>
    <col min="10498" max="10498" width="50.85546875" style="119" hidden="1"/>
    <col min="10499" max="10499" width="82.28515625" style="119" hidden="1"/>
    <col min="10500" max="10751" width="11.42578125" style="119" hidden="1"/>
    <col min="10752" max="10752" width="3.140625" style="119" hidden="1"/>
    <col min="10753" max="10753" width="6.5703125" style="119" hidden="1"/>
    <col min="10754" max="10754" width="50.85546875" style="119" hidden="1"/>
    <col min="10755" max="10755" width="82.28515625" style="119" hidden="1"/>
    <col min="10756" max="11007" width="11.42578125" style="119" hidden="1"/>
    <col min="11008" max="11008" width="3.140625" style="119" hidden="1"/>
    <col min="11009" max="11009" width="6.5703125" style="119" hidden="1"/>
    <col min="11010" max="11010" width="50.85546875" style="119" hidden="1"/>
    <col min="11011" max="11011" width="82.28515625" style="119" hidden="1"/>
    <col min="11012" max="11263" width="11.42578125" style="119" hidden="1"/>
    <col min="11264" max="11264" width="3.140625" style="119" hidden="1"/>
    <col min="11265" max="11265" width="6.5703125" style="119" hidden="1"/>
    <col min="11266" max="11266" width="50.85546875" style="119" hidden="1"/>
    <col min="11267" max="11267" width="82.28515625" style="119" hidden="1"/>
    <col min="11268" max="11519" width="11.42578125" style="119" hidden="1"/>
    <col min="11520" max="11520" width="3.140625" style="119" hidden="1"/>
    <col min="11521" max="11521" width="6.5703125" style="119" hidden="1"/>
    <col min="11522" max="11522" width="50.85546875" style="119" hidden="1"/>
    <col min="11523" max="11523" width="82.28515625" style="119" hidden="1"/>
    <col min="11524" max="11775" width="11.42578125" style="119" hidden="1"/>
    <col min="11776" max="11776" width="3.140625" style="119" hidden="1"/>
    <col min="11777" max="11777" width="6.5703125" style="119" hidden="1"/>
    <col min="11778" max="11778" width="50.85546875" style="119" hidden="1"/>
    <col min="11779" max="11779" width="82.28515625" style="119" hidden="1"/>
    <col min="11780" max="12031" width="11.42578125" style="119" hidden="1"/>
    <col min="12032" max="12032" width="3.140625" style="119" hidden="1"/>
    <col min="12033" max="12033" width="6.5703125" style="119" hidden="1"/>
    <col min="12034" max="12034" width="50.85546875" style="119" hidden="1"/>
    <col min="12035" max="12035" width="82.28515625" style="119" hidden="1"/>
    <col min="12036" max="12287" width="11.42578125" style="119" hidden="1"/>
    <col min="12288" max="12288" width="3.140625" style="119" hidden="1"/>
    <col min="12289" max="12289" width="6.5703125" style="119" hidden="1"/>
    <col min="12290" max="12290" width="50.85546875" style="119" hidden="1"/>
    <col min="12291" max="12291" width="82.28515625" style="119" hidden="1"/>
    <col min="12292" max="12543" width="11.42578125" style="119" hidden="1"/>
    <col min="12544" max="12544" width="3.140625" style="119" hidden="1"/>
    <col min="12545" max="12545" width="6.5703125" style="119" hidden="1"/>
    <col min="12546" max="12546" width="50.85546875" style="119" hidden="1"/>
    <col min="12547" max="12547" width="82.28515625" style="119" hidden="1"/>
    <col min="12548" max="12799" width="11.42578125" style="119" hidden="1"/>
    <col min="12800" max="12800" width="3.140625" style="119" hidden="1"/>
    <col min="12801" max="12801" width="6.5703125" style="119" hidden="1"/>
    <col min="12802" max="12802" width="50.85546875" style="119" hidden="1"/>
    <col min="12803" max="12803" width="82.28515625" style="119" hidden="1"/>
    <col min="12804" max="13055" width="11.42578125" style="119" hidden="1"/>
    <col min="13056" max="13056" width="3.140625" style="119" hidden="1"/>
    <col min="13057" max="13057" width="6.5703125" style="119" hidden="1"/>
    <col min="13058" max="13058" width="50.85546875" style="119" hidden="1"/>
    <col min="13059" max="13059" width="82.28515625" style="119" hidden="1"/>
    <col min="13060" max="13311" width="11.42578125" style="119" hidden="1"/>
    <col min="13312" max="13312" width="3.140625" style="119" hidden="1"/>
    <col min="13313" max="13313" width="6.5703125" style="119" hidden="1"/>
    <col min="13314" max="13314" width="50.85546875" style="119" hidden="1"/>
    <col min="13315" max="13315" width="82.28515625" style="119" hidden="1"/>
    <col min="13316" max="13567" width="11.42578125" style="119" hidden="1"/>
    <col min="13568" max="13568" width="3.140625" style="119" hidden="1"/>
    <col min="13569" max="13569" width="6.5703125" style="119" hidden="1"/>
    <col min="13570" max="13570" width="50.85546875" style="119" hidden="1"/>
    <col min="13571" max="13571" width="82.28515625" style="119" hidden="1"/>
    <col min="13572" max="13823" width="11.42578125" style="119" hidden="1"/>
    <col min="13824" max="13824" width="3.140625" style="119" hidden="1"/>
    <col min="13825" max="13825" width="6.5703125" style="119" hidden="1"/>
    <col min="13826" max="13826" width="50.85546875" style="119" hidden="1"/>
    <col min="13827" max="13827" width="82.28515625" style="119" hidden="1"/>
    <col min="13828" max="14079" width="11.42578125" style="119" hidden="1"/>
    <col min="14080" max="14080" width="3.140625" style="119" hidden="1"/>
    <col min="14081" max="14081" width="6.5703125" style="119" hidden="1"/>
    <col min="14082" max="14082" width="50.85546875" style="119" hidden="1"/>
    <col min="14083" max="14083" width="82.28515625" style="119" hidden="1"/>
    <col min="14084" max="14335" width="11.42578125" style="119" hidden="1"/>
    <col min="14336" max="14336" width="3.140625" style="119" hidden="1"/>
    <col min="14337" max="14337" width="6.5703125" style="119" hidden="1"/>
    <col min="14338" max="14338" width="50.85546875" style="119" hidden="1"/>
    <col min="14339" max="14339" width="82.28515625" style="119" hidden="1"/>
    <col min="14340" max="14591" width="11.42578125" style="119" hidden="1"/>
    <col min="14592" max="14592" width="3.140625" style="119" hidden="1"/>
    <col min="14593" max="14593" width="6.5703125" style="119" hidden="1"/>
    <col min="14594" max="14594" width="50.85546875" style="119" hidden="1"/>
    <col min="14595" max="14595" width="82.28515625" style="119" hidden="1"/>
    <col min="14596" max="14847" width="11.42578125" style="119" hidden="1"/>
    <col min="14848" max="14848" width="3.140625" style="119" hidden="1"/>
    <col min="14849" max="14849" width="6.5703125" style="119" hidden="1"/>
    <col min="14850" max="14850" width="50.85546875" style="119" hidden="1"/>
    <col min="14851" max="14851" width="82.28515625" style="119" hidden="1"/>
    <col min="14852" max="15103" width="11.42578125" style="119" hidden="1"/>
    <col min="15104" max="15104" width="3.140625" style="119" hidden="1"/>
    <col min="15105" max="15105" width="6.5703125" style="119" hidden="1"/>
    <col min="15106" max="15106" width="50.85546875" style="119" hidden="1"/>
    <col min="15107" max="15107" width="82.28515625" style="119" hidden="1"/>
    <col min="15108" max="15359" width="11.42578125" style="119" hidden="1"/>
    <col min="15360" max="15360" width="3.140625" style="119" hidden="1"/>
    <col min="15361" max="15361" width="6.5703125" style="119" hidden="1"/>
    <col min="15362" max="15362" width="50.85546875" style="119" hidden="1"/>
    <col min="15363" max="15363" width="82.28515625" style="119" hidden="1"/>
    <col min="15364" max="15615" width="11.42578125" style="119" hidden="1"/>
    <col min="15616" max="15616" width="3.140625" style="119" hidden="1"/>
    <col min="15617" max="15617" width="6.5703125" style="119" hidden="1"/>
    <col min="15618" max="15618" width="50.85546875" style="119" hidden="1"/>
    <col min="15619" max="15619" width="82.28515625" style="119" hidden="1"/>
    <col min="15620" max="15871" width="11.42578125" style="119" hidden="1"/>
    <col min="15872" max="15872" width="3.140625" style="119" hidden="1"/>
    <col min="15873" max="15873" width="6.5703125" style="119" hidden="1"/>
    <col min="15874" max="15874" width="50.85546875" style="119" hidden="1"/>
    <col min="15875" max="15875" width="82.28515625" style="119" hidden="1"/>
    <col min="15876" max="16127" width="11.42578125" style="119" hidden="1"/>
    <col min="16128" max="16128" width="3.140625" style="119" hidden="1"/>
    <col min="16129" max="16129" width="6.5703125" style="119" hidden="1"/>
    <col min="16130" max="16130" width="50.85546875" style="119" hidden="1"/>
    <col min="16131" max="16131" width="82.28515625" style="119" hidden="1"/>
    <col min="16132" max="16384" width="11.42578125" style="119" hidden="1"/>
  </cols>
  <sheetData>
    <row r="1" spans="1:4" s="1" customFormat="1" ht="15" customHeight="1" x14ac:dyDescent="0.25">
      <c r="A1" s="168" t="s">
        <v>4190</v>
      </c>
      <c r="B1" s="169"/>
      <c r="C1" s="169"/>
      <c r="D1" s="163" t="s">
        <v>4048</v>
      </c>
    </row>
    <row r="2" spans="1:4" ht="45" customHeight="1" x14ac:dyDescent="0.25">
      <c r="A2" s="152" t="s">
        <v>4228</v>
      </c>
      <c r="B2" s="153" t="s">
        <v>3</v>
      </c>
      <c r="C2" s="122" t="s">
        <v>4139</v>
      </c>
      <c r="D2" s="163"/>
    </row>
    <row r="3" spans="1:4" ht="30" x14ac:dyDescent="0.25">
      <c r="A3" s="154">
        <v>0</v>
      </c>
      <c r="B3" s="155" t="s">
        <v>4140</v>
      </c>
      <c r="C3" s="156" t="s">
        <v>4141</v>
      </c>
    </row>
    <row r="4" spans="1:4" x14ac:dyDescent="0.25">
      <c r="A4" s="154">
        <v>1</v>
      </c>
      <c r="B4" s="157" t="s">
        <v>4142</v>
      </c>
      <c r="C4" s="156" t="s">
        <v>4143</v>
      </c>
    </row>
    <row r="5" spans="1:4" x14ac:dyDescent="0.25">
      <c r="A5" s="154">
        <v>2</v>
      </c>
      <c r="B5" s="155" t="s">
        <v>4144</v>
      </c>
      <c r="C5" s="156" t="s">
        <v>4145</v>
      </c>
    </row>
    <row r="6" spans="1:4" x14ac:dyDescent="0.25">
      <c r="A6" s="154">
        <v>3</v>
      </c>
      <c r="B6" s="155" t="s">
        <v>4146</v>
      </c>
      <c r="C6" s="156" t="s">
        <v>4147</v>
      </c>
    </row>
    <row r="7" spans="1:4" x14ac:dyDescent="0.25">
      <c r="A7" s="154">
        <v>4</v>
      </c>
      <c r="B7" s="155" t="s">
        <v>4148</v>
      </c>
      <c r="C7" s="156" t="s">
        <v>4149</v>
      </c>
    </row>
    <row r="8" spans="1:4" x14ac:dyDescent="0.25">
      <c r="A8" s="154">
        <v>5</v>
      </c>
      <c r="B8" s="155" t="s">
        <v>4150</v>
      </c>
      <c r="C8" s="156" t="s">
        <v>4151</v>
      </c>
    </row>
    <row r="9" spans="1:4" x14ac:dyDescent="0.25">
      <c r="A9" s="154">
        <v>6</v>
      </c>
      <c r="B9" s="155" t="s">
        <v>4152</v>
      </c>
      <c r="C9" s="156" t="s">
        <v>4153</v>
      </c>
    </row>
    <row r="10" spans="1:4" ht="30" x14ac:dyDescent="0.25">
      <c r="A10" s="154">
        <v>7</v>
      </c>
      <c r="B10" s="155" t="s">
        <v>4154</v>
      </c>
      <c r="C10" s="156" t="s">
        <v>4155</v>
      </c>
    </row>
    <row r="11" spans="1:4" ht="30" x14ac:dyDescent="0.25">
      <c r="A11" s="154">
        <v>8</v>
      </c>
      <c r="B11" s="155" t="s">
        <v>4156</v>
      </c>
      <c r="C11" s="156" t="s">
        <v>4157</v>
      </c>
    </row>
    <row r="12" spans="1:4" ht="30" x14ac:dyDescent="0.25">
      <c r="A12" s="154">
        <v>9</v>
      </c>
      <c r="B12" s="155" t="s">
        <v>4158</v>
      </c>
      <c r="C12" s="156" t="s">
        <v>4159</v>
      </c>
    </row>
    <row r="13" spans="1:4" ht="60" x14ac:dyDescent="0.25">
      <c r="A13" s="154">
        <v>10</v>
      </c>
      <c r="B13" s="155" t="s">
        <v>4160</v>
      </c>
      <c r="C13" s="156" t="s">
        <v>4161</v>
      </c>
    </row>
    <row r="14" spans="1:4" ht="60" x14ac:dyDescent="0.25">
      <c r="A14" s="154">
        <v>11</v>
      </c>
      <c r="B14" s="155" t="s">
        <v>4162</v>
      </c>
      <c r="C14" s="156" t="s">
        <v>4163</v>
      </c>
    </row>
    <row r="15" spans="1:4" ht="60" x14ac:dyDescent="0.25">
      <c r="A15" s="154">
        <v>12</v>
      </c>
      <c r="B15" s="155" t="s">
        <v>4164</v>
      </c>
      <c r="C15" s="156" t="s">
        <v>4165</v>
      </c>
    </row>
    <row r="16" spans="1:4" ht="75" x14ac:dyDescent="0.25">
      <c r="A16" s="154">
        <v>13</v>
      </c>
      <c r="B16" s="155" t="s">
        <v>4166</v>
      </c>
      <c r="C16" s="156" t="s">
        <v>4167</v>
      </c>
    </row>
    <row r="17" spans="1:3" ht="45" x14ac:dyDescent="0.25">
      <c r="A17" s="154">
        <v>14</v>
      </c>
      <c r="B17" s="155" t="s">
        <v>4168</v>
      </c>
      <c r="C17" s="156" t="s">
        <v>4169</v>
      </c>
    </row>
    <row r="18" spans="1:3" ht="45" x14ac:dyDescent="0.25">
      <c r="A18" s="154">
        <v>15</v>
      </c>
      <c r="B18" s="155" t="s">
        <v>4170</v>
      </c>
      <c r="C18" s="156" t="s">
        <v>4171</v>
      </c>
    </row>
    <row r="19" spans="1:3" ht="30" x14ac:dyDescent="0.25">
      <c r="A19" s="154">
        <v>16</v>
      </c>
      <c r="B19" s="155" t="s">
        <v>4172</v>
      </c>
      <c r="C19" s="156" t="s">
        <v>4173</v>
      </c>
    </row>
    <row r="20" spans="1:3" ht="60" x14ac:dyDescent="0.25">
      <c r="A20" s="154">
        <v>17</v>
      </c>
      <c r="B20" s="155" t="s">
        <v>4174</v>
      </c>
      <c r="C20" s="156" t="s">
        <v>4175</v>
      </c>
    </row>
    <row r="21" spans="1:3" ht="60" x14ac:dyDescent="0.25">
      <c r="A21" s="154">
        <v>18</v>
      </c>
      <c r="B21" s="155" t="s">
        <v>4176</v>
      </c>
      <c r="C21" s="156" t="s">
        <v>4305</v>
      </c>
    </row>
    <row r="22" spans="1:3" ht="45" x14ac:dyDescent="0.25">
      <c r="A22" s="154">
        <v>19</v>
      </c>
      <c r="B22" s="155" t="s">
        <v>4177</v>
      </c>
      <c r="C22" s="156" t="s">
        <v>4178</v>
      </c>
    </row>
    <row r="23" spans="1:3" ht="45" x14ac:dyDescent="0.25">
      <c r="A23" s="154">
        <v>20</v>
      </c>
      <c r="B23" s="155" t="s">
        <v>4179</v>
      </c>
      <c r="C23" s="156" t="s">
        <v>4180</v>
      </c>
    </row>
    <row r="24" spans="1:3" ht="30" x14ac:dyDescent="0.25">
      <c r="A24" s="154">
        <v>21</v>
      </c>
      <c r="B24" s="155" t="s">
        <v>4181</v>
      </c>
      <c r="C24" s="156" t="s">
        <v>4182</v>
      </c>
    </row>
    <row r="25" spans="1:3" ht="30" x14ac:dyDescent="0.25">
      <c r="A25" s="154">
        <v>22</v>
      </c>
      <c r="B25" s="155" t="s">
        <v>4183</v>
      </c>
      <c r="C25" s="156" t="s">
        <v>4184</v>
      </c>
    </row>
    <row r="26" spans="1:3" x14ac:dyDescent="0.25">
      <c r="A26" s="154">
        <v>23</v>
      </c>
      <c r="B26" s="155" t="s">
        <v>4185</v>
      </c>
      <c r="C26" s="156" t="s">
        <v>4186</v>
      </c>
    </row>
    <row r="27" spans="1:3" x14ac:dyDescent="0.25">
      <c r="A27" s="154">
        <v>24</v>
      </c>
      <c r="B27" s="155" t="s">
        <v>4187</v>
      </c>
      <c r="C27" s="156" t="s">
        <v>4188</v>
      </c>
    </row>
    <row r="28" spans="1:3" ht="105" x14ac:dyDescent="0.25">
      <c r="A28" s="154">
        <v>99</v>
      </c>
      <c r="B28" s="157" t="s">
        <v>4189</v>
      </c>
      <c r="C28" s="158" t="s">
        <v>4306</v>
      </c>
    </row>
    <row r="29" spans="1:3" x14ac:dyDescent="0.25"/>
  </sheetData>
  <sheetProtection algorithmName="SHA-512" hashValue="YblT5pwreLKmHWthKN72oLz+vlZ7lmJwy2yg/TolArZOzBaSzBJvfelPg6uPUbNL6u7L0omXJTdWBftkA9DUtw==" saltValue="+Hl3YkIPNIkvpFHgNvIlQg==" spinCount="100000" sheet="1" objects="1" scenarios="1"/>
  <mergeCells count="2">
    <mergeCell ref="D1:D2"/>
    <mergeCell ref="A1:C1"/>
  </mergeCells>
  <conditionalFormatting sqref="A2">
    <cfRule type="duplicateValues" dxfId="17" priority="12"/>
    <cfRule type="duplicateValues" dxfId="16" priority="13"/>
  </conditionalFormatting>
  <conditionalFormatting sqref="A2">
    <cfRule type="duplicateValues" dxfId="15" priority="14"/>
  </conditionalFormatting>
  <conditionalFormatting sqref="A2">
    <cfRule type="duplicateValues" dxfId="14" priority="15"/>
  </conditionalFormatting>
  <conditionalFormatting sqref="A2">
    <cfRule type="duplicateValues" dxfId="13" priority="16"/>
  </conditionalFormatting>
  <conditionalFormatting sqref="A2">
    <cfRule type="duplicateValues" dxfId="12" priority="17"/>
  </conditionalFormatting>
  <conditionalFormatting sqref="A2">
    <cfRule type="duplicateValues" dxfId="11" priority="18"/>
  </conditionalFormatting>
  <conditionalFormatting sqref="A2">
    <cfRule type="duplicateValues" dxfId="10" priority="19"/>
  </conditionalFormatting>
  <conditionalFormatting sqref="A2">
    <cfRule type="duplicateValues" dxfId="9" priority="11"/>
  </conditionalFormatting>
  <conditionalFormatting sqref="C2">
    <cfRule type="duplicateValues" dxfId="8" priority="3"/>
    <cfRule type="duplicateValues" dxfId="7" priority="4"/>
  </conditionalFormatting>
  <conditionalFormatting sqref="C2">
    <cfRule type="duplicateValues" dxfId="6" priority="5"/>
  </conditionalFormatting>
  <conditionalFormatting sqref="C2">
    <cfRule type="duplicateValues" dxfId="5" priority="6"/>
  </conditionalFormatting>
  <conditionalFormatting sqref="C2">
    <cfRule type="duplicateValues" dxfId="4" priority="7"/>
  </conditionalFormatting>
  <conditionalFormatting sqref="C2">
    <cfRule type="duplicateValues" dxfId="3" priority="8"/>
  </conditionalFormatting>
  <conditionalFormatting sqref="C2">
    <cfRule type="duplicateValues" dxfId="2" priority="9"/>
  </conditionalFormatting>
  <conditionalFormatting sqref="C2">
    <cfRule type="duplicateValues" dxfId="1" priority="10"/>
  </conditionalFormatting>
  <conditionalFormatting sqref="C2">
    <cfRule type="duplicateValues" dxfId="0" priority="2"/>
  </conditionalFormatting>
  <conditionalFormatting sqref="B2">
    <cfRule type="duplicateValues" priority="20"/>
  </conditionalFormatting>
  <hyperlinks>
    <hyperlink ref="D1:D2" location="Indice!A1" display="Regresar" xr:uid="{00000000-0004-0000-0B00-000000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3A32-ACE0-4F55-8A39-C8D51F325920}">
  <dimension ref="A1:C40"/>
  <sheetViews>
    <sheetView showGridLines="0" zoomScaleNormal="100" workbookViewId="0">
      <pane ySplit="2" topLeftCell="A3" activePane="bottomLeft" state="frozen"/>
      <selection pane="bottomLeft" sqref="A1:B1"/>
    </sheetView>
  </sheetViews>
  <sheetFormatPr baseColWidth="10" defaultColWidth="0" defaultRowHeight="11.25" zeroHeight="1" x14ac:dyDescent="0.2"/>
  <cols>
    <col min="1" max="1" width="10.7109375" style="132" customWidth="1"/>
    <col min="2" max="2" width="95.7109375" style="132" customWidth="1"/>
    <col min="3" max="3" width="10.7109375" style="132" customWidth="1"/>
    <col min="4" max="16384" width="11.42578125" style="132" hidden="1"/>
  </cols>
  <sheetData>
    <row r="1" spans="1:3" ht="15" x14ac:dyDescent="0.2">
      <c r="A1" s="170" t="s">
        <v>4233</v>
      </c>
      <c r="B1" s="171"/>
      <c r="C1" s="163" t="s">
        <v>4048</v>
      </c>
    </row>
    <row r="2" spans="1:3" ht="45" x14ac:dyDescent="0.2">
      <c r="A2" s="133" t="s">
        <v>4234</v>
      </c>
      <c r="B2" s="134" t="s">
        <v>3</v>
      </c>
      <c r="C2" s="163"/>
    </row>
    <row r="3" spans="1:3" ht="15" x14ac:dyDescent="0.25">
      <c r="A3" s="135"/>
      <c r="B3" s="136" t="s">
        <v>4235</v>
      </c>
    </row>
    <row r="4" spans="1:3" ht="15" x14ac:dyDescent="0.25">
      <c r="A4" s="137" t="s">
        <v>722</v>
      </c>
      <c r="B4" s="138" t="s">
        <v>4236</v>
      </c>
    </row>
    <row r="5" spans="1:3" ht="15" x14ac:dyDescent="0.25">
      <c r="A5" s="137" t="s">
        <v>723</v>
      </c>
      <c r="B5" s="138" t="s">
        <v>4237</v>
      </c>
    </row>
    <row r="6" spans="1:3" ht="15" x14ac:dyDescent="0.25">
      <c r="A6" s="137" t="s">
        <v>724</v>
      </c>
      <c r="B6" s="138" t="s">
        <v>4238</v>
      </c>
    </row>
    <row r="7" spans="1:3" ht="15" x14ac:dyDescent="0.25">
      <c r="A7" s="137" t="s">
        <v>725</v>
      </c>
      <c r="B7" s="138" t="s">
        <v>4239</v>
      </c>
    </row>
    <row r="8" spans="1:3" ht="15" x14ac:dyDescent="0.25">
      <c r="A8" s="137" t="s">
        <v>726</v>
      </c>
      <c r="B8" s="138" t="s">
        <v>4240</v>
      </c>
    </row>
    <row r="9" spans="1:3" ht="15" x14ac:dyDescent="0.25">
      <c r="A9" s="137" t="s">
        <v>727</v>
      </c>
      <c r="B9" s="138" t="s">
        <v>4241</v>
      </c>
    </row>
    <row r="10" spans="1:3" ht="15" x14ac:dyDescent="0.25">
      <c r="A10" s="137" t="s">
        <v>728</v>
      </c>
      <c r="B10" s="138" t="s">
        <v>4242</v>
      </c>
    </row>
    <row r="11" spans="1:3" ht="15" x14ac:dyDescent="0.25">
      <c r="A11" s="137" t="s">
        <v>729</v>
      </c>
      <c r="B11" s="138" t="s">
        <v>4243</v>
      </c>
    </row>
    <row r="12" spans="1:3" ht="15" x14ac:dyDescent="0.25">
      <c r="A12" s="137" t="s">
        <v>730</v>
      </c>
      <c r="B12" s="138" t="s">
        <v>4244</v>
      </c>
    </row>
    <row r="13" spans="1:3" ht="15" x14ac:dyDescent="0.25">
      <c r="A13" s="137">
        <v>99</v>
      </c>
      <c r="B13" s="138" t="s">
        <v>4245</v>
      </c>
    </row>
    <row r="14" spans="1:3" ht="15" x14ac:dyDescent="0.25">
      <c r="A14" s="135"/>
      <c r="B14" s="136" t="s">
        <v>4246</v>
      </c>
    </row>
    <row r="15" spans="1:3" ht="15" x14ac:dyDescent="0.25">
      <c r="A15" s="159">
        <v>10</v>
      </c>
      <c r="B15" s="138" t="s">
        <v>4246</v>
      </c>
    </row>
    <row r="16" spans="1:3" ht="15" x14ac:dyDescent="0.25">
      <c r="A16" s="137" t="s">
        <v>4192</v>
      </c>
      <c r="B16" s="138" t="s">
        <v>4247</v>
      </c>
    </row>
    <row r="17" spans="1:2" ht="15" x14ac:dyDescent="0.25">
      <c r="A17" s="137" t="s">
        <v>4193</v>
      </c>
      <c r="B17" s="138" t="s">
        <v>4248</v>
      </c>
    </row>
    <row r="18" spans="1:2" ht="15" x14ac:dyDescent="0.25">
      <c r="A18" s="137" t="s">
        <v>4194</v>
      </c>
      <c r="B18" s="138" t="s">
        <v>4249</v>
      </c>
    </row>
    <row r="19" spans="1:2" ht="15" x14ac:dyDescent="0.25">
      <c r="A19" s="137" t="s">
        <v>4195</v>
      </c>
      <c r="B19" s="138" t="s">
        <v>4250</v>
      </c>
    </row>
    <row r="20" spans="1:2" ht="15" x14ac:dyDescent="0.25">
      <c r="A20" s="137" t="s">
        <v>4196</v>
      </c>
      <c r="B20" s="138" t="s">
        <v>4251</v>
      </c>
    </row>
    <row r="21" spans="1:2" ht="15" x14ac:dyDescent="0.25">
      <c r="A21" s="137" t="s">
        <v>4197</v>
      </c>
      <c r="B21" s="138" t="s">
        <v>4252</v>
      </c>
    </row>
    <row r="22" spans="1:2" ht="15" x14ac:dyDescent="0.25">
      <c r="A22" s="137" t="s">
        <v>4198</v>
      </c>
      <c r="B22" s="138" t="s">
        <v>4253</v>
      </c>
    </row>
    <row r="23" spans="1:2" ht="15" x14ac:dyDescent="0.25">
      <c r="A23" s="137" t="s">
        <v>4199</v>
      </c>
      <c r="B23" s="138" t="s">
        <v>4254</v>
      </c>
    </row>
    <row r="24" spans="1:2" ht="15" x14ac:dyDescent="0.25">
      <c r="A24" s="137" t="s">
        <v>4200</v>
      </c>
      <c r="B24" s="138" t="s">
        <v>4255</v>
      </c>
    </row>
    <row r="25" spans="1:2" ht="15" x14ac:dyDescent="0.25">
      <c r="A25" s="137" t="s">
        <v>4201</v>
      </c>
      <c r="B25" s="138" t="s">
        <v>4256</v>
      </c>
    </row>
    <row r="26" spans="1:2" ht="15" x14ac:dyDescent="0.25">
      <c r="A26" s="137" t="s">
        <v>4202</v>
      </c>
      <c r="B26" s="138" t="s">
        <v>4257</v>
      </c>
    </row>
    <row r="27" spans="1:2" ht="15" x14ac:dyDescent="0.25">
      <c r="A27" s="137" t="s">
        <v>4203</v>
      </c>
      <c r="B27" s="138" t="s">
        <v>4258</v>
      </c>
    </row>
    <row r="28" spans="1:2" ht="15" x14ac:dyDescent="0.25">
      <c r="A28" s="137" t="s">
        <v>4204</v>
      </c>
      <c r="B28" s="138" t="s">
        <v>4259</v>
      </c>
    </row>
    <row r="29" spans="1:2" ht="15" x14ac:dyDescent="0.25">
      <c r="A29" s="137" t="s">
        <v>4205</v>
      </c>
      <c r="B29" s="138" t="s">
        <v>4260</v>
      </c>
    </row>
    <row r="30" spans="1:2" ht="15" x14ac:dyDescent="0.25">
      <c r="A30" s="137" t="s">
        <v>4206</v>
      </c>
      <c r="B30" s="138" t="s">
        <v>4261</v>
      </c>
    </row>
    <row r="31" spans="1:2" ht="15" x14ac:dyDescent="0.25">
      <c r="A31" s="137" t="s">
        <v>4207</v>
      </c>
      <c r="B31" s="138" t="s">
        <v>4262</v>
      </c>
    </row>
    <row r="32" spans="1:2" ht="15" x14ac:dyDescent="0.25">
      <c r="A32" s="137" t="s">
        <v>4208</v>
      </c>
      <c r="B32" s="138" t="s">
        <v>4263</v>
      </c>
    </row>
    <row r="33" spans="1:2" ht="15" x14ac:dyDescent="0.25">
      <c r="A33" s="137" t="s">
        <v>4209</v>
      </c>
      <c r="B33" s="138" t="s">
        <v>4264</v>
      </c>
    </row>
    <row r="34" spans="1:2" ht="15" x14ac:dyDescent="0.25">
      <c r="A34" s="137" t="s">
        <v>4210</v>
      </c>
      <c r="B34" s="138" t="s">
        <v>4265</v>
      </c>
    </row>
    <row r="35" spans="1:2" ht="15" x14ac:dyDescent="0.25">
      <c r="A35" s="137" t="s">
        <v>4211</v>
      </c>
      <c r="B35" s="138" t="s">
        <v>4266</v>
      </c>
    </row>
    <row r="36" spans="1:2" ht="15" x14ac:dyDescent="0.25">
      <c r="A36" s="137" t="s">
        <v>4212</v>
      </c>
      <c r="B36" s="138" t="s">
        <v>4267</v>
      </c>
    </row>
    <row r="37" spans="1:2" ht="15" x14ac:dyDescent="0.25">
      <c r="A37" s="137" t="s">
        <v>4213</v>
      </c>
      <c r="B37" s="138" t="s">
        <v>4268</v>
      </c>
    </row>
    <row r="38" spans="1:2" x14ac:dyDescent="0.2"/>
    <row r="39" spans="1:2" hidden="1" x14ac:dyDescent="0.2"/>
    <row r="40" spans="1:2" hidden="1" x14ac:dyDescent="0.2"/>
  </sheetData>
  <sheetProtection algorithmName="SHA-512" hashValue="V3G1GL6xz2FaChjHos0a9wah8WFjz4jaCsfpuiG45ghom2rCNzzLsmju+hWotjeALkob2JKwiWy7mhPhO6oIyA==" saltValue="JMYGKOoGycBoFeLmvIFx7g==" spinCount="100000" sheet="1" objects="1" scenarios="1"/>
  <mergeCells count="2">
    <mergeCell ref="A1:B1"/>
    <mergeCell ref="C1:C2"/>
  </mergeCells>
  <hyperlinks>
    <hyperlink ref="C1:C2" location="Indice!A1" display="Regresar" xr:uid="{81EC1124-D6A7-497A-8810-89A7515EAD31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showGridLines="0" zoomScaleNormal="100" workbookViewId="0">
      <pane ySplit="2" topLeftCell="A3" activePane="bottomLeft" state="frozen"/>
      <selection pane="bottomLeft" sqref="A1:C1"/>
    </sheetView>
  </sheetViews>
  <sheetFormatPr baseColWidth="10" defaultColWidth="0" defaultRowHeight="15" zeroHeight="1" x14ac:dyDescent="0.25"/>
  <cols>
    <col min="1" max="1" width="10.7109375" style="14" customWidth="1"/>
    <col min="2" max="2" width="10.7109375" style="15" customWidth="1"/>
    <col min="3" max="3" width="85.7109375" style="15" customWidth="1"/>
    <col min="4" max="4" width="10.7109375" style="1" customWidth="1"/>
    <col min="5" max="5" width="10.5703125" style="1" hidden="1" customWidth="1"/>
    <col min="6" max="16384" width="11.42578125" style="1" hidden="1"/>
  </cols>
  <sheetData>
    <row r="1" spans="1:4" ht="15" customHeight="1" x14ac:dyDescent="0.25">
      <c r="A1" s="160" t="s">
        <v>83</v>
      </c>
      <c r="B1" s="161"/>
      <c r="C1" s="162"/>
      <c r="D1" s="163" t="s">
        <v>4048</v>
      </c>
    </row>
    <row r="2" spans="1:4" s="2" customFormat="1" ht="45" customHeight="1" x14ac:dyDescent="0.25">
      <c r="A2" s="11" t="s">
        <v>0</v>
      </c>
      <c r="B2" s="12" t="s">
        <v>47</v>
      </c>
      <c r="C2" s="13" t="s">
        <v>3</v>
      </c>
      <c r="D2" s="163"/>
    </row>
    <row r="3" spans="1:4" s="3" customFormat="1" ht="15" customHeight="1" x14ac:dyDescent="0.25">
      <c r="A3" s="4">
        <v>1</v>
      </c>
      <c r="B3" s="4"/>
      <c r="C3" s="5" t="s">
        <v>4</v>
      </c>
    </row>
    <row r="4" spans="1:4" ht="15" customHeight="1" x14ac:dyDescent="0.25">
      <c r="A4" s="6"/>
      <c r="B4" s="7">
        <v>101</v>
      </c>
      <c r="C4" s="8" t="s">
        <v>4</v>
      </c>
    </row>
    <row r="5" spans="1:4" s="3" customFormat="1" ht="15" customHeight="1" x14ac:dyDescent="0.25">
      <c r="A5" s="9">
        <v>2</v>
      </c>
      <c r="B5" s="4"/>
      <c r="C5" s="5" t="s">
        <v>5</v>
      </c>
    </row>
    <row r="6" spans="1:4" ht="15" customHeight="1" x14ac:dyDescent="0.25">
      <c r="A6" s="6"/>
      <c r="B6" s="7">
        <v>201</v>
      </c>
      <c r="C6" s="8" t="s">
        <v>5</v>
      </c>
    </row>
    <row r="7" spans="1:4" ht="15" customHeight="1" x14ac:dyDescent="0.25">
      <c r="A7" s="6"/>
      <c r="B7" s="7">
        <v>202</v>
      </c>
      <c r="C7" s="8" t="s">
        <v>6</v>
      </c>
    </row>
    <row r="8" spans="1:4" ht="15" customHeight="1" x14ac:dyDescent="0.25">
      <c r="A8" s="6"/>
      <c r="B8" s="7">
        <v>203</v>
      </c>
      <c r="C8" s="8" t="s">
        <v>7</v>
      </c>
    </row>
    <row r="9" spans="1:4" s="3" customFormat="1" ht="15" customHeight="1" x14ac:dyDescent="0.25">
      <c r="A9" s="9">
        <v>3</v>
      </c>
      <c r="B9" s="4"/>
      <c r="C9" s="5" t="s">
        <v>8</v>
      </c>
    </row>
    <row r="10" spans="1:4" ht="15" customHeight="1" x14ac:dyDescent="0.25">
      <c r="A10" s="6"/>
      <c r="B10" s="7">
        <v>301</v>
      </c>
      <c r="C10" s="8" t="s">
        <v>8</v>
      </c>
    </row>
    <row r="11" spans="1:4" ht="15" customHeight="1" x14ac:dyDescent="0.25">
      <c r="A11" s="6"/>
      <c r="B11" s="7">
        <v>302</v>
      </c>
      <c r="C11" s="8" t="s">
        <v>9</v>
      </c>
    </row>
    <row r="12" spans="1:4" ht="15" customHeight="1" x14ac:dyDescent="0.25">
      <c r="A12" s="6"/>
      <c r="B12" s="7">
        <v>303</v>
      </c>
      <c r="C12" s="8" t="s">
        <v>10</v>
      </c>
    </row>
    <row r="13" spans="1:4" ht="15" customHeight="1" x14ac:dyDescent="0.25">
      <c r="A13" s="6"/>
      <c r="B13" s="7">
        <v>304</v>
      </c>
      <c r="C13" s="8" t="s">
        <v>11</v>
      </c>
    </row>
    <row r="14" spans="1:4" s="3" customFormat="1" ht="15" customHeight="1" x14ac:dyDescent="0.25">
      <c r="A14" s="9">
        <v>4</v>
      </c>
      <c r="B14" s="4"/>
      <c r="C14" s="5" t="s">
        <v>45</v>
      </c>
    </row>
    <row r="15" spans="1:4" ht="15" customHeight="1" x14ac:dyDescent="0.25">
      <c r="A15" s="6"/>
      <c r="B15" s="7">
        <v>401</v>
      </c>
      <c r="C15" s="8" t="s">
        <v>12</v>
      </c>
    </row>
    <row r="16" spans="1:4" ht="15" customHeight="1" x14ac:dyDescent="0.25">
      <c r="A16" s="6"/>
      <c r="B16" s="7">
        <v>402</v>
      </c>
      <c r="C16" s="8" t="s">
        <v>13</v>
      </c>
    </row>
    <row r="17" spans="1:3" ht="15" customHeight="1" x14ac:dyDescent="0.25">
      <c r="A17" s="6"/>
      <c r="B17" s="7">
        <v>403</v>
      </c>
      <c r="C17" s="8" t="s">
        <v>14</v>
      </c>
    </row>
    <row r="18" spans="1:3" ht="15" customHeight="1" x14ac:dyDescent="0.25">
      <c r="A18" s="6"/>
      <c r="B18" s="7">
        <v>404</v>
      </c>
      <c r="C18" s="8" t="s">
        <v>15</v>
      </c>
    </row>
    <row r="19" spans="1:3" ht="15" customHeight="1" x14ac:dyDescent="0.25">
      <c r="A19" s="6"/>
      <c r="B19" s="7">
        <v>405</v>
      </c>
      <c r="C19" s="8" t="s">
        <v>16</v>
      </c>
    </row>
    <row r="20" spans="1:3" ht="15" customHeight="1" x14ac:dyDescent="0.25">
      <c r="A20" s="6"/>
      <c r="B20" s="7">
        <v>406</v>
      </c>
      <c r="C20" s="8" t="s">
        <v>17</v>
      </c>
    </row>
    <row r="21" spans="1:3" ht="15" customHeight="1" x14ac:dyDescent="0.25">
      <c r="A21" s="6"/>
      <c r="B21" s="7">
        <v>407</v>
      </c>
      <c r="C21" s="8" t="s">
        <v>18</v>
      </c>
    </row>
    <row r="22" spans="1:3" ht="15" customHeight="1" x14ac:dyDescent="0.25">
      <c r="A22" s="6"/>
      <c r="B22" s="7">
        <v>408</v>
      </c>
      <c r="C22" s="8" t="s">
        <v>19</v>
      </c>
    </row>
    <row r="23" spans="1:3" ht="15" customHeight="1" x14ac:dyDescent="0.25">
      <c r="A23" s="6"/>
      <c r="B23" s="7">
        <v>409</v>
      </c>
      <c r="C23" s="8" t="s">
        <v>20</v>
      </c>
    </row>
    <row r="24" spans="1:3" ht="15" customHeight="1" x14ac:dyDescent="0.25">
      <c r="A24" s="6"/>
      <c r="B24" s="7">
        <v>410</v>
      </c>
      <c r="C24" s="8" t="s">
        <v>21</v>
      </c>
    </row>
    <row r="25" spans="1:3" ht="15" customHeight="1" x14ac:dyDescent="0.25">
      <c r="A25" s="6"/>
      <c r="B25" s="7">
        <v>411</v>
      </c>
      <c r="C25" s="8" t="s">
        <v>22</v>
      </c>
    </row>
    <row r="26" spans="1:3" ht="15" customHeight="1" x14ac:dyDescent="0.25">
      <c r="A26" s="6"/>
      <c r="B26" s="7">
        <v>412</v>
      </c>
      <c r="C26" s="8" t="s">
        <v>23</v>
      </c>
    </row>
    <row r="27" spans="1:3" ht="15" customHeight="1" x14ac:dyDescent="0.25">
      <c r="A27" s="6"/>
      <c r="B27" s="7">
        <v>413</v>
      </c>
      <c r="C27" s="8" t="s">
        <v>24</v>
      </c>
    </row>
    <row r="28" spans="1:3" ht="15" customHeight="1" x14ac:dyDescent="0.25">
      <c r="A28" s="6"/>
      <c r="B28" s="7">
        <v>414</v>
      </c>
      <c r="C28" s="8" t="s">
        <v>25</v>
      </c>
    </row>
    <row r="29" spans="1:3" ht="15" customHeight="1" x14ac:dyDescent="0.25">
      <c r="A29" s="6"/>
      <c r="B29" s="7">
        <v>415</v>
      </c>
      <c r="C29" s="8" t="s">
        <v>26</v>
      </c>
    </row>
    <row r="30" spans="1:3" ht="15" customHeight="1" x14ac:dyDescent="0.25">
      <c r="A30" s="6"/>
      <c r="B30" s="7">
        <v>416</v>
      </c>
      <c r="C30" s="8" t="s">
        <v>27</v>
      </c>
    </row>
    <row r="31" spans="1:3" ht="15" customHeight="1" x14ac:dyDescent="0.25">
      <c r="A31" s="6"/>
      <c r="B31" s="7">
        <v>417</v>
      </c>
      <c r="C31" s="8" t="s">
        <v>28</v>
      </c>
    </row>
    <row r="32" spans="1:3" ht="15" customHeight="1" x14ac:dyDescent="0.25">
      <c r="A32" s="6"/>
      <c r="B32" s="7">
        <v>418</v>
      </c>
      <c r="C32" s="8" t="s">
        <v>29</v>
      </c>
    </row>
    <row r="33" spans="1:3" ht="15" customHeight="1" x14ac:dyDescent="0.25">
      <c r="A33" s="6"/>
      <c r="B33" s="7">
        <v>419</v>
      </c>
      <c r="C33" s="8" t="s">
        <v>30</v>
      </c>
    </row>
    <row r="34" spans="1:3" ht="15" customHeight="1" x14ac:dyDescent="0.25">
      <c r="A34" s="6"/>
      <c r="B34" s="7">
        <v>420</v>
      </c>
      <c r="C34" s="8" t="s">
        <v>31</v>
      </c>
    </row>
    <row r="35" spans="1:3" ht="15" customHeight="1" x14ac:dyDescent="0.25">
      <c r="A35" s="6"/>
      <c r="B35" s="7">
        <v>421</v>
      </c>
      <c r="C35" s="8" t="s">
        <v>32</v>
      </c>
    </row>
    <row r="36" spans="1:3" ht="15" customHeight="1" x14ac:dyDescent="0.25">
      <c r="A36" s="6"/>
      <c r="B36" s="7">
        <v>422</v>
      </c>
      <c r="C36" s="8" t="s">
        <v>33</v>
      </c>
    </row>
    <row r="37" spans="1:3" ht="15" customHeight="1" x14ac:dyDescent="0.25">
      <c r="A37" s="6"/>
      <c r="B37" s="7">
        <v>423</v>
      </c>
      <c r="C37" s="8" t="s">
        <v>34</v>
      </c>
    </row>
    <row r="38" spans="1:3" ht="15" customHeight="1" x14ac:dyDescent="0.25">
      <c r="A38" s="6"/>
      <c r="B38" s="7">
        <v>424</v>
      </c>
      <c r="C38" s="8" t="s">
        <v>35</v>
      </c>
    </row>
    <row r="39" spans="1:3" s="3" customFormat="1" ht="15" customHeight="1" x14ac:dyDescent="0.25">
      <c r="A39" s="9">
        <v>5</v>
      </c>
      <c r="B39" s="4"/>
      <c r="C39" s="5" t="s">
        <v>46</v>
      </c>
    </row>
    <row r="40" spans="1:3" ht="15" customHeight="1" x14ac:dyDescent="0.25">
      <c r="A40" s="6"/>
      <c r="B40" s="7">
        <v>501</v>
      </c>
      <c r="C40" s="8" t="s">
        <v>36</v>
      </c>
    </row>
    <row r="41" spans="1:3" ht="15" customHeight="1" x14ac:dyDescent="0.25">
      <c r="A41" s="6"/>
      <c r="B41" s="7">
        <v>502</v>
      </c>
      <c r="C41" s="8" t="s">
        <v>37</v>
      </c>
    </row>
    <row r="42" spans="1:3" ht="15" customHeight="1" x14ac:dyDescent="0.25">
      <c r="A42" s="6"/>
      <c r="B42" s="7">
        <v>503</v>
      </c>
      <c r="C42" s="8" t="s">
        <v>38</v>
      </c>
    </row>
    <row r="43" spans="1:3" s="3" customFormat="1" ht="15" customHeight="1" x14ac:dyDescent="0.25">
      <c r="A43" s="9">
        <v>6</v>
      </c>
      <c r="B43" s="4"/>
      <c r="C43" s="5" t="s">
        <v>39</v>
      </c>
    </row>
    <row r="44" spans="1:3" ht="15" customHeight="1" x14ac:dyDescent="0.25">
      <c r="A44" s="6"/>
      <c r="B44" s="7">
        <v>601</v>
      </c>
      <c r="C44" s="8" t="s">
        <v>39</v>
      </c>
    </row>
    <row r="45" spans="1:3" ht="15" customHeight="1" x14ac:dyDescent="0.25">
      <c r="A45" s="6"/>
      <c r="B45" s="7">
        <v>611</v>
      </c>
      <c r="C45" s="8" t="s">
        <v>40</v>
      </c>
    </row>
    <row r="46" spans="1:3" ht="15" customHeight="1" x14ac:dyDescent="0.25">
      <c r="A46" s="6"/>
      <c r="B46" s="7">
        <v>612</v>
      </c>
      <c r="C46" s="8" t="s">
        <v>41</v>
      </c>
    </row>
    <row r="47" spans="1:3" ht="15" customHeight="1" x14ac:dyDescent="0.25">
      <c r="A47" s="6"/>
      <c r="B47" s="7">
        <v>613</v>
      </c>
      <c r="C47" s="8" t="s">
        <v>42</v>
      </c>
    </row>
    <row r="48" spans="1:3" s="3" customFormat="1" ht="15" customHeight="1" x14ac:dyDescent="0.25">
      <c r="A48" s="9">
        <v>7</v>
      </c>
      <c r="B48" s="4"/>
      <c r="C48" s="5" t="s">
        <v>43</v>
      </c>
    </row>
    <row r="49" spans="1:3" ht="15" customHeight="1" x14ac:dyDescent="0.25">
      <c r="A49" s="6"/>
      <c r="B49" s="7">
        <v>701</v>
      </c>
      <c r="C49" s="8" t="s">
        <v>43</v>
      </c>
    </row>
    <row r="50" spans="1:3" s="3" customFormat="1" ht="15" customHeight="1" x14ac:dyDescent="0.25">
      <c r="A50" s="9">
        <v>9</v>
      </c>
      <c r="B50" s="4"/>
      <c r="C50" s="5" t="s">
        <v>44</v>
      </c>
    </row>
    <row r="51" spans="1:3" ht="15" customHeight="1" x14ac:dyDescent="0.25">
      <c r="A51" s="6"/>
      <c r="B51" s="7">
        <v>999</v>
      </c>
      <c r="C51" s="10" t="s">
        <v>44</v>
      </c>
    </row>
    <row r="52" spans="1:3" x14ac:dyDescent="0.25"/>
  </sheetData>
  <sheetProtection algorithmName="SHA-512" hashValue="02P0bjXt0Gr9AYO5WqJg6zWVFoE2jRSkzA6n/NNkCTLo36/zVdn+gsWgtG+2c/Yj8as1eHvkBRkXVKs6l9Z54Q==" saltValue="2RizSlVWrnJtMInauOPXdA==" spinCount="100000" sheet="1" objects="1" scenarios="1"/>
  <mergeCells count="2">
    <mergeCell ref="A1:C1"/>
    <mergeCell ref="D1:D2"/>
  </mergeCells>
  <hyperlinks>
    <hyperlink ref="D1:D2" location="Indice!A1" display="Regresar" xr:uid="{00000000-0004-0000-0100-000000000000}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7"/>
  <sheetViews>
    <sheetView showGridLines="0" workbookViewId="0">
      <pane ySplit="2" topLeftCell="A3" activePane="bottomLeft" state="frozen"/>
      <selection pane="bottomLeft" sqref="A1:D1"/>
    </sheetView>
  </sheetViews>
  <sheetFormatPr baseColWidth="10" defaultColWidth="0" defaultRowHeight="15" zeroHeight="1" x14ac:dyDescent="0.25"/>
  <cols>
    <col min="1" max="2" width="10.7109375" style="16" customWidth="1"/>
    <col min="3" max="3" width="13.7109375" style="16" customWidth="1"/>
    <col min="4" max="4" width="75.7109375" customWidth="1"/>
    <col min="5" max="5" width="10.7109375" style="1" customWidth="1"/>
    <col min="6" max="16384" width="11.42578125" hidden="1"/>
  </cols>
  <sheetData>
    <row r="1" spans="1:5" s="21" customFormat="1" x14ac:dyDescent="0.25">
      <c r="A1" s="164" t="s">
        <v>3690</v>
      </c>
      <c r="B1" s="164"/>
      <c r="C1" s="164"/>
      <c r="D1" s="164"/>
      <c r="E1" s="163" t="s">
        <v>4048</v>
      </c>
    </row>
    <row r="2" spans="1:5" s="21" customFormat="1" ht="45" customHeight="1" x14ac:dyDescent="0.25">
      <c r="A2" s="12" t="s">
        <v>4119</v>
      </c>
      <c r="B2" s="12" t="s">
        <v>4120</v>
      </c>
      <c r="C2" s="12" t="s">
        <v>4121</v>
      </c>
      <c r="D2" s="13" t="s">
        <v>3</v>
      </c>
      <c r="E2" s="163"/>
    </row>
    <row r="3" spans="1:5" x14ac:dyDescent="0.25">
      <c r="A3" s="9">
        <v>1</v>
      </c>
      <c r="B3" s="9"/>
      <c r="C3" s="9"/>
      <c r="D3" s="17" t="s">
        <v>79</v>
      </c>
      <c r="E3" s="3"/>
    </row>
    <row r="4" spans="1:5" x14ac:dyDescent="0.25">
      <c r="A4" s="9"/>
      <c r="B4" s="9">
        <v>11</v>
      </c>
      <c r="C4" s="9"/>
      <c r="D4" s="17" t="s">
        <v>4286</v>
      </c>
    </row>
    <row r="5" spans="1:5" x14ac:dyDescent="0.25">
      <c r="A5" s="18"/>
      <c r="B5" s="18"/>
      <c r="C5" s="18">
        <v>1101</v>
      </c>
      <c r="D5" s="19" t="s">
        <v>4287</v>
      </c>
      <c r="E5" s="3"/>
    </row>
    <row r="6" spans="1:5" x14ac:dyDescent="0.25">
      <c r="A6" s="9"/>
      <c r="B6" s="9">
        <v>12</v>
      </c>
      <c r="C6" s="9"/>
      <c r="D6" s="17" t="s">
        <v>4289</v>
      </c>
    </row>
    <row r="7" spans="1:5" x14ac:dyDescent="0.25">
      <c r="A7" s="18"/>
      <c r="B7" s="18"/>
      <c r="C7" s="18">
        <v>1201</v>
      </c>
      <c r="D7" s="19" t="s">
        <v>4288</v>
      </c>
    </row>
    <row r="8" spans="1:5" x14ac:dyDescent="0.25">
      <c r="A8" s="9"/>
      <c r="B8" s="9">
        <v>13</v>
      </c>
      <c r="C8" s="9"/>
      <c r="D8" s="17" t="s">
        <v>4304</v>
      </c>
    </row>
    <row r="9" spans="1:5" x14ac:dyDescent="0.25">
      <c r="A9" s="18"/>
      <c r="B9" s="18"/>
      <c r="C9" s="18">
        <v>1301</v>
      </c>
      <c r="D9" s="19" t="s">
        <v>48</v>
      </c>
      <c r="E9" s="3"/>
    </row>
    <row r="10" spans="1:5" x14ac:dyDescent="0.25">
      <c r="A10" s="18"/>
      <c r="B10" s="18"/>
      <c r="C10" s="18">
        <v>1302</v>
      </c>
      <c r="D10" s="19" t="s">
        <v>4290</v>
      </c>
      <c r="E10" s="118"/>
    </row>
    <row r="11" spans="1:5" x14ac:dyDescent="0.25">
      <c r="A11" s="18"/>
      <c r="B11" s="18"/>
      <c r="C11" s="18">
        <v>1303</v>
      </c>
      <c r="D11" s="19" t="s">
        <v>49</v>
      </c>
    </row>
    <row r="12" spans="1:5" x14ac:dyDescent="0.25">
      <c r="A12" s="18"/>
      <c r="B12" s="18"/>
      <c r="C12" s="18">
        <v>1304</v>
      </c>
      <c r="D12" s="19" t="s">
        <v>50</v>
      </c>
    </row>
    <row r="13" spans="1:5" x14ac:dyDescent="0.25">
      <c r="A13" s="18"/>
      <c r="B13" s="18"/>
      <c r="C13" s="18">
        <v>1305</v>
      </c>
      <c r="D13" s="19" t="s">
        <v>51</v>
      </c>
    </row>
    <row r="14" spans="1:5" x14ac:dyDescent="0.25">
      <c r="A14" s="18"/>
      <c r="B14" s="18"/>
      <c r="C14" s="18">
        <v>1306</v>
      </c>
      <c r="D14" s="19" t="s">
        <v>52</v>
      </c>
      <c r="E14" s="3"/>
    </row>
    <row r="15" spans="1:5" x14ac:dyDescent="0.25">
      <c r="A15" s="18"/>
      <c r="B15" s="18"/>
      <c r="C15" s="18">
        <v>1307</v>
      </c>
      <c r="D15" s="19" t="s">
        <v>4117</v>
      </c>
      <c r="E15" s="118"/>
    </row>
    <row r="16" spans="1:5" x14ac:dyDescent="0.25">
      <c r="A16" s="18"/>
      <c r="B16" s="18"/>
      <c r="C16" s="18">
        <v>1311</v>
      </c>
      <c r="D16" s="19" t="s">
        <v>53</v>
      </c>
    </row>
    <row r="17" spans="1:4" x14ac:dyDescent="0.25">
      <c r="A17" s="18"/>
      <c r="B17" s="18"/>
      <c r="C17" s="18">
        <v>1312</v>
      </c>
      <c r="D17" s="19" t="s">
        <v>54</v>
      </c>
    </row>
    <row r="18" spans="1:4" x14ac:dyDescent="0.25">
      <c r="A18" s="18"/>
      <c r="B18" s="18"/>
      <c r="C18" s="18">
        <v>1313</v>
      </c>
      <c r="D18" s="19" t="s">
        <v>55</v>
      </c>
    </row>
    <row r="19" spans="1:4" x14ac:dyDescent="0.25">
      <c r="A19" s="18"/>
      <c r="B19" s="18"/>
      <c r="C19" s="18">
        <v>1314</v>
      </c>
      <c r="D19" s="19" t="s">
        <v>56</v>
      </c>
    </row>
    <row r="20" spans="1:4" x14ac:dyDescent="0.25">
      <c r="A20" s="18"/>
      <c r="B20" s="18"/>
      <c r="C20" s="18">
        <v>1315</v>
      </c>
      <c r="D20" s="19" t="s">
        <v>57</v>
      </c>
    </row>
    <row r="21" spans="1:4" x14ac:dyDescent="0.25">
      <c r="A21" s="18"/>
      <c r="B21" s="18"/>
      <c r="C21" s="18">
        <v>1316</v>
      </c>
      <c r="D21" s="19" t="s">
        <v>58</v>
      </c>
    </row>
    <row r="22" spans="1:4" x14ac:dyDescent="0.25">
      <c r="A22" s="18"/>
      <c r="B22" s="18"/>
      <c r="C22" s="18">
        <v>1317</v>
      </c>
      <c r="D22" s="19" t="s">
        <v>59</v>
      </c>
    </row>
    <row r="23" spans="1:4" x14ac:dyDescent="0.25">
      <c r="A23" s="18"/>
      <c r="B23" s="18"/>
      <c r="C23" s="18">
        <v>1318</v>
      </c>
      <c r="D23" s="19" t="s">
        <v>60</v>
      </c>
    </row>
    <row r="24" spans="1:4" x14ac:dyDescent="0.25">
      <c r="A24" s="18"/>
      <c r="B24" s="18"/>
      <c r="C24" s="18">
        <v>1321</v>
      </c>
      <c r="D24" s="19" t="s">
        <v>61</v>
      </c>
    </row>
    <row r="25" spans="1:4" x14ac:dyDescent="0.25">
      <c r="A25" s="18"/>
      <c r="B25" s="18"/>
      <c r="C25" s="18">
        <v>1322</v>
      </c>
      <c r="D25" s="19" t="s">
        <v>62</v>
      </c>
    </row>
    <row r="26" spans="1:4" x14ac:dyDescent="0.25">
      <c r="A26" s="18"/>
      <c r="B26" s="18"/>
      <c r="C26" s="18">
        <v>1323</v>
      </c>
      <c r="D26" s="19" t="s">
        <v>63</v>
      </c>
    </row>
    <row r="27" spans="1:4" x14ac:dyDescent="0.25">
      <c r="A27" s="18"/>
      <c r="B27" s="18"/>
      <c r="C27" s="18">
        <v>1324</v>
      </c>
      <c r="D27" s="19" t="s">
        <v>64</v>
      </c>
    </row>
    <row r="28" spans="1:4" x14ac:dyDescent="0.25">
      <c r="A28" s="18"/>
      <c r="B28" s="18"/>
      <c r="C28" s="18">
        <v>1325</v>
      </c>
      <c r="D28" s="19" t="s">
        <v>65</v>
      </c>
    </row>
    <row r="29" spans="1:4" x14ac:dyDescent="0.25">
      <c r="A29" s="18"/>
      <c r="B29" s="18"/>
      <c r="C29" s="18">
        <v>1326</v>
      </c>
      <c r="D29" s="19" t="s">
        <v>66</v>
      </c>
    </row>
    <row r="30" spans="1:4" x14ac:dyDescent="0.25">
      <c r="A30" s="18"/>
      <c r="B30" s="18"/>
      <c r="C30" s="18">
        <v>1331</v>
      </c>
      <c r="D30" s="19" t="s">
        <v>4291</v>
      </c>
    </row>
    <row r="31" spans="1:4" x14ac:dyDescent="0.25">
      <c r="A31" s="18"/>
      <c r="B31" s="18"/>
      <c r="C31" s="18">
        <v>1332</v>
      </c>
      <c r="D31" s="19" t="s">
        <v>4292</v>
      </c>
    </row>
    <row r="32" spans="1:4" x14ac:dyDescent="0.25">
      <c r="A32" s="18"/>
      <c r="B32" s="18"/>
      <c r="C32" s="18">
        <v>1333</v>
      </c>
      <c r="D32" s="19" t="s">
        <v>4293</v>
      </c>
    </row>
    <row r="33" spans="1:5" x14ac:dyDescent="0.25">
      <c r="A33" s="18"/>
      <c r="B33" s="18"/>
      <c r="C33" s="18">
        <v>1341</v>
      </c>
      <c r="D33" s="19" t="s">
        <v>4294</v>
      </c>
    </row>
    <row r="34" spans="1:5" x14ac:dyDescent="0.25">
      <c r="A34" s="18"/>
      <c r="B34" s="18"/>
      <c r="C34" s="18">
        <v>1342</v>
      </c>
      <c r="D34" s="19" t="s">
        <v>4295</v>
      </c>
    </row>
    <row r="35" spans="1:5" x14ac:dyDescent="0.25">
      <c r="A35" s="18"/>
      <c r="B35" s="18"/>
      <c r="C35" s="18">
        <v>1343</v>
      </c>
      <c r="D35" s="19" t="s">
        <v>4296</v>
      </c>
    </row>
    <row r="36" spans="1:5" x14ac:dyDescent="0.25">
      <c r="A36" s="18"/>
      <c r="B36" s="18"/>
      <c r="C36" s="18">
        <v>1344</v>
      </c>
      <c r="D36" s="19" t="s">
        <v>4297</v>
      </c>
    </row>
    <row r="37" spans="1:5" x14ac:dyDescent="0.25">
      <c r="A37" s="9">
        <v>2</v>
      </c>
      <c r="B37" s="9"/>
      <c r="C37" s="9"/>
      <c r="D37" s="17" t="s">
        <v>80</v>
      </c>
    </row>
    <row r="38" spans="1:5" x14ac:dyDescent="0.25">
      <c r="A38" s="9"/>
      <c r="B38" s="9">
        <v>21</v>
      </c>
      <c r="C38" s="9"/>
      <c r="D38" s="17" t="s">
        <v>67</v>
      </c>
    </row>
    <row r="39" spans="1:5" x14ac:dyDescent="0.25">
      <c r="A39" s="18"/>
      <c r="B39" s="18"/>
      <c r="C39" s="18">
        <v>2101</v>
      </c>
      <c r="D39" s="19" t="s">
        <v>4298</v>
      </c>
      <c r="E39" s="3"/>
    </row>
    <row r="40" spans="1:5" x14ac:dyDescent="0.25">
      <c r="A40" s="9"/>
      <c r="B40" s="9">
        <v>22</v>
      </c>
      <c r="C40" s="9"/>
      <c r="D40" s="17" t="s">
        <v>4118</v>
      </c>
      <c r="E40" s="118"/>
    </row>
    <row r="41" spans="1:5" x14ac:dyDescent="0.25">
      <c r="A41" s="18"/>
      <c r="B41" s="18"/>
      <c r="C41" s="18">
        <v>2201</v>
      </c>
      <c r="D41" s="30" t="s">
        <v>4299</v>
      </c>
    </row>
    <row r="42" spans="1:5" x14ac:dyDescent="0.25">
      <c r="A42" s="9"/>
      <c r="B42" s="9">
        <v>23</v>
      </c>
      <c r="C42" s="9"/>
      <c r="D42" s="17" t="s">
        <v>68</v>
      </c>
    </row>
    <row r="43" spans="1:5" x14ac:dyDescent="0.25">
      <c r="A43" s="18"/>
      <c r="B43" s="18"/>
      <c r="C43" s="18">
        <v>2301</v>
      </c>
      <c r="D43" s="19" t="s">
        <v>4300</v>
      </c>
      <c r="E43" s="3"/>
    </row>
    <row r="44" spans="1:5" x14ac:dyDescent="0.25">
      <c r="A44" s="18"/>
      <c r="B44" s="18"/>
      <c r="C44" s="18">
        <v>2302</v>
      </c>
      <c r="D44" s="19" t="s">
        <v>4301</v>
      </c>
    </row>
    <row r="45" spans="1:5" x14ac:dyDescent="0.25">
      <c r="A45" s="18"/>
      <c r="B45" s="18"/>
      <c r="C45" s="18">
        <v>2303</v>
      </c>
      <c r="D45" s="19" t="s">
        <v>69</v>
      </c>
    </row>
    <row r="46" spans="1:5" x14ac:dyDescent="0.25">
      <c r="A46" s="9"/>
      <c r="B46" s="9">
        <v>24</v>
      </c>
      <c r="C46" s="9"/>
      <c r="D46" s="27" t="s">
        <v>3691</v>
      </c>
    </row>
    <row r="47" spans="1:5" x14ac:dyDescent="0.25">
      <c r="A47" s="18"/>
      <c r="B47" s="18"/>
      <c r="C47" s="18">
        <v>2401</v>
      </c>
      <c r="D47" s="30" t="s">
        <v>3691</v>
      </c>
    </row>
    <row r="48" spans="1:5" x14ac:dyDescent="0.25">
      <c r="A48" s="9"/>
      <c r="B48" s="9">
        <v>25</v>
      </c>
      <c r="C48" s="9"/>
      <c r="D48" s="17" t="s">
        <v>70</v>
      </c>
      <c r="E48" s="3"/>
    </row>
    <row r="49" spans="1:5" x14ac:dyDescent="0.25">
      <c r="A49" s="18"/>
      <c r="B49" s="18"/>
      <c r="C49" s="18">
        <v>2501</v>
      </c>
      <c r="D49" s="19" t="s">
        <v>70</v>
      </c>
    </row>
    <row r="50" spans="1:5" x14ac:dyDescent="0.25">
      <c r="A50" s="9"/>
      <c r="B50" s="9">
        <v>26</v>
      </c>
      <c r="C50" s="9"/>
      <c r="D50" s="17" t="s">
        <v>71</v>
      </c>
      <c r="E50" s="3"/>
    </row>
    <row r="51" spans="1:5" x14ac:dyDescent="0.25">
      <c r="A51" s="18"/>
      <c r="B51" s="18"/>
      <c r="C51" s="18">
        <v>2601</v>
      </c>
      <c r="D51" s="19" t="s">
        <v>71</v>
      </c>
    </row>
    <row r="52" spans="1:5" x14ac:dyDescent="0.25">
      <c r="A52" s="9"/>
      <c r="B52" s="9">
        <v>27</v>
      </c>
      <c r="C52" s="9"/>
      <c r="D52" s="17" t="s">
        <v>4302</v>
      </c>
    </row>
    <row r="53" spans="1:5" x14ac:dyDescent="0.25">
      <c r="A53" s="18"/>
      <c r="B53" s="18"/>
      <c r="C53" s="18">
        <v>2701</v>
      </c>
      <c r="D53" s="19" t="s">
        <v>4302</v>
      </c>
    </row>
    <row r="54" spans="1:5" x14ac:dyDescent="0.25">
      <c r="A54" s="9"/>
      <c r="B54" s="9">
        <v>28</v>
      </c>
      <c r="C54" s="9"/>
      <c r="D54" s="17" t="s">
        <v>72</v>
      </c>
    </row>
    <row r="55" spans="1:5" x14ac:dyDescent="0.25">
      <c r="A55" s="18"/>
      <c r="B55" s="18"/>
      <c r="C55" s="18">
        <v>2801</v>
      </c>
      <c r="D55" s="19" t="s">
        <v>72</v>
      </c>
    </row>
    <row r="56" spans="1:5" x14ac:dyDescent="0.25">
      <c r="A56" s="9"/>
      <c r="B56" s="9">
        <v>29</v>
      </c>
      <c r="C56" s="9"/>
      <c r="D56" s="17" t="s">
        <v>73</v>
      </c>
    </row>
    <row r="57" spans="1:5" x14ac:dyDescent="0.25">
      <c r="A57" s="18"/>
      <c r="B57" s="18"/>
      <c r="C57" s="18">
        <v>2901</v>
      </c>
      <c r="D57" s="19" t="s">
        <v>73</v>
      </c>
    </row>
    <row r="58" spans="1:5" x14ac:dyDescent="0.25">
      <c r="A58" s="9">
        <v>3</v>
      </c>
      <c r="B58" s="9"/>
      <c r="C58" s="9"/>
      <c r="D58" s="17" t="s">
        <v>74</v>
      </c>
    </row>
    <row r="59" spans="1:5" x14ac:dyDescent="0.25">
      <c r="A59" s="9"/>
      <c r="B59" s="9">
        <v>31</v>
      </c>
      <c r="C59" s="9"/>
      <c r="D59" s="17" t="s">
        <v>74</v>
      </c>
    </row>
    <row r="60" spans="1:5" x14ac:dyDescent="0.25">
      <c r="A60" s="18"/>
      <c r="B60" s="18"/>
      <c r="C60" s="18">
        <v>3101</v>
      </c>
      <c r="D60" s="19" t="s">
        <v>75</v>
      </c>
    </row>
    <row r="61" spans="1:5" x14ac:dyDescent="0.25">
      <c r="A61" s="18"/>
      <c r="B61" s="18"/>
      <c r="C61" s="18">
        <v>3102</v>
      </c>
      <c r="D61" s="19" t="s">
        <v>76</v>
      </c>
    </row>
    <row r="62" spans="1:5" x14ac:dyDescent="0.25">
      <c r="A62" s="18"/>
      <c r="B62" s="18"/>
      <c r="C62" s="18">
        <v>3103</v>
      </c>
      <c r="D62" s="19" t="s">
        <v>77</v>
      </c>
    </row>
    <row r="63" spans="1:5" x14ac:dyDescent="0.25">
      <c r="A63" s="18"/>
      <c r="B63" s="18"/>
      <c r="C63" s="18">
        <v>3104</v>
      </c>
      <c r="D63" s="19" t="s">
        <v>4303</v>
      </c>
    </row>
    <row r="64" spans="1:5" x14ac:dyDescent="0.25">
      <c r="A64" s="9">
        <v>9</v>
      </c>
      <c r="B64" s="9"/>
      <c r="C64" s="9"/>
      <c r="D64" s="17" t="s">
        <v>78</v>
      </c>
    </row>
    <row r="65" spans="1:4" x14ac:dyDescent="0.25">
      <c r="A65" s="9"/>
      <c r="B65" s="9">
        <v>99</v>
      </c>
      <c r="C65" s="9"/>
      <c r="D65" s="17" t="s">
        <v>78</v>
      </c>
    </row>
    <row r="66" spans="1:4" x14ac:dyDescent="0.25">
      <c r="A66" s="18"/>
      <c r="B66" s="18"/>
      <c r="C66" s="18">
        <v>9999</v>
      </c>
      <c r="D66" s="19" t="s">
        <v>78</v>
      </c>
    </row>
    <row r="67" spans="1:4" x14ac:dyDescent="0.25"/>
  </sheetData>
  <sheetProtection algorithmName="SHA-512" hashValue="te1VlOVDkWpfOKA386XqVeMbI7kLrmiksjnDL3qwxpT5HMyK4NkEEmXDIXv/bEnMm5Mw6V6TAectJWUEPK/a1w==" saltValue="ZXpcMslwZ69n4hWgqRdfJQ==" spinCount="100000" sheet="1" objects="1" scenarios="1"/>
  <mergeCells count="2">
    <mergeCell ref="A1:D1"/>
    <mergeCell ref="E1:E2"/>
  </mergeCells>
  <hyperlinks>
    <hyperlink ref="E1:E2" location="Indice!A1" display="Regresar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6"/>
  <sheetViews>
    <sheetView showGridLines="0" workbookViewId="0">
      <pane ySplit="2" topLeftCell="A3" activePane="bottomLeft" state="frozen"/>
      <selection pane="bottomLeft" sqref="A1:B1"/>
    </sheetView>
  </sheetViews>
  <sheetFormatPr baseColWidth="10" defaultColWidth="0" defaultRowHeight="15" zeroHeight="1" x14ac:dyDescent="0.25"/>
  <cols>
    <col min="1" max="1" width="10.7109375" customWidth="1"/>
    <col min="2" max="2" width="75.7109375" customWidth="1"/>
    <col min="3" max="3" width="10.7109375" style="1" customWidth="1"/>
    <col min="4" max="16384" width="11.42578125" hidden="1"/>
  </cols>
  <sheetData>
    <row r="1" spans="1:3" s="44" customFormat="1" x14ac:dyDescent="0.25">
      <c r="A1" s="164" t="s">
        <v>4227</v>
      </c>
      <c r="B1" s="164"/>
      <c r="C1" s="163" t="s">
        <v>4048</v>
      </c>
    </row>
    <row r="2" spans="1:3" ht="45" customHeight="1" x14ac:dyDescent="0.25">
      <c r="A2" s="12" t="s">
        <v>4226</v>
      </c>
      <c r="B2" s="13" t="s">
        <v>3</v>
      </c>
      <c r="C2" s="163"/>
    </row>
    <row r="3" spans="1:3" s="1" customFormat="1" x14ac:dyDescent="0.25">
      <c r="A3" s="88" t="s">
        <v>3917</v>
      </c>
      <c r="B3" s="89" t="s">
        <v>4019</v>
      </c>
      <c r="C3" s="130"/>
    </row>
    <row r="4" spans="1:3" s="1" customFormat="1" x14ac:dyDescent="0.25">
      <c r="A4" s="88" t="s">
        <v>3924</v>
      </c>
      <c r="B4" s="89" t="s">
        <v>3674</v>
      </c>
      <c r="C4" s="130"/>
    </row>
    <row r="5" spans="1:3" s="1" customFormat="1" x14ac:dyDescent="0.25">
      <c r="A5" s="88" t="s">
        <v>3988</v>
      </c>
      <c r="B5" s="89" t="s">
        <v>3672</v>
      </c>
      <c r="C5" s="130"/>
    </row>
    <row r="6" spans="1:3" s="1" customFormat="1" x14ac:dyDescent="0.25">
      <c r="A6" s="90" t="s">
        <v>3989</v>
      </c>
      <c r="B6" s="91" t="s">
        <v>4091</v>
      </c>
      <c r="C6" s="130"/>
    </row>
    <row r="7" spans="1:3" s="1" customFormat="1" x14ac:dyDescent="0.25">
      <c r="A7" s="90" t="s">
        <v>3990</v>
      </c>
      <c r="B7" s="91" t="s">
        <v>4092</v>
      </c>
      <c r="C7" s="130"/>
    </row>
    <row r="8" spans="1:3" s="1" customFormat="1" x14ac:dyDescent="0.25">
      <c r="A8" s="88" t="s">
        <v>3991</v>
      </c>
      <c r="B8" s="89" t="s">
        <v>3679</v>
      </c>
      <c r="C8" s="130"/>
    </row>
    <row r="9" spans="1:3" s="1" customFormat="1" x14ac:dyDescent="0.25">
      <c r="A9" s="88" t="s">
        <v>3992</v>
      </c>
      <c r="B9" s="89" t="s">
        <v>3682</v>
      </c>
      <c r="C9" s="130"/>
    </row>
    <row r="10" spans="1:3" s="1" customFormat="1" x14ac:dyDescent="0.25">
      <c r="A10" s="88" t="s">
        <v>3993</v>
      </c>
      <c r="B10" s="89" t="s">
        <v>3681</v>
      </c>
      <c r="C10" s="130"/>
    </row>
    <row r="11" spans="1:3" s="1" customFormat="1" x14ac:dyDescent="0.25">
      <c r="A11" s="88" t="s">
        <v>3994</v>
      </c>
      <c r="B11" s="89" t="s">
        <v>3680</v>
      </c>
      <c r="C11" s="130"/>
    </row>
    <row r="12" spans="1:3" s="1" customFormat="1" x14ac:dyDescent="0.25">
      <c r="A12" s="88" t="s">
        <v>3925</v>
      </c>
      <c r="B12" s="89" t="s">
        <v>3684</v>
      </c>
      <c r="C12" s="130"/>
    </row>
    <row r="13" spans="1:3" s="1" customFormat="1" x14ac:dyDescent="0.25">
      <c r="A13" s="88" t="s">
        <v>3733</v>
      </c>
      <c r="B13" s="89" t="s">
        <v>4020</v>
      </c>
      <c r="C13" s="130"/>
    </row>
    <row r="14" spans="1:3" s="1" customFormat="1" x14ac:dyDescent="0.25">
      <c r="A14" s="88" t="s">
        <v>3616</v>
      </c>
      <c r="B14" s="89" t="s">
        <v>3686</v>
      </c>
      <c r="C14" s="130"/>
    </row>
    <row r="15" spans="1:3" s="1" customFormat="1" x14ac:dyDescent="0.25">
      <c r="A15" s="92" t="s">
        <v>3927</v>
      </c>
      <c r="B15" s="93" t="s">
        <v>3605</v>
      </c>
      <c r="C15" s="130"/>
    </row>
    <row r="16" spans="1:3" s="1" customFormat="1" x14ac:dyDescent="0.25">
      <c r="A16" s="90" t="s">
        <v>3929</v>
      </c>
      <c r="B16" s="94" t="s">
        <v>3609</v>
      </c>
      <c r="C16" s="130"/>
    </row>
    <row r="17" spans="1:3" s="1" customFormat="1" x14ac:dyDescent="0.25">
      <c r="A17" s="90" t="s">
        <v>3930</v>
      </c>
      <c r="B17" s="91" t="s">
        <v>3612</v>
      </c>
      <c r="C17" s="130"/>
    </row>
    <row r="18" spans="1:3" s="1" customFormat="1" x14ac:dyDescent="0.25">
      <c r="A18" s="88" t="s">
        <v>3931</v>
      </c>
      <c r="B18" s="89" t="s">
        <v>3607</v>
      </c>
      <c r="C18" s="130"/>
    </row>
    <row r="19" spans="1:3" s="1" customFormat="1" x14ac:dyDescent="0.25">
      <c r="A19" s="88" t="s">
        <v>3936</v>
      </c>
      <c r="B19" s="89" t="s">
        <v>3613</v>
      </c>
      <c r="C19" s="130"/>
    </row>
    <row r="20" spans="1:3" s="1" customFormat="1" x14ac:dyDescent="0.25">
      <c r="A20" s="88" t="s">
        <v>3945</v>
      </c>
      <c r="B20" s="89" t="s">
        <v>3624</v>
      </c>
      <c r="C20" s="130"/>
    </row>
    <row r="21" spans="1:3" s="1" customFormat="1" x14ac:dyDescent="0.25">
      <c r="A21" s="88" t="s">
        <v>3947</v>
      </c>
      <c r="B21" s="89" t="s">
        <v>3626</v>
      </c>
      <c r="C21" s="130"/>
    </row>
    <row r="22" spans="1:3" s="1" customFormat="1" x14ac:dyDescent="0.25">
      <c r="A22" s="88" t="s">
        <v>3948</v>
      </c>
      <c r="B22" s="89" t="s">
        <v>3627</v>
      </c>
      <c r="C22" s="130"/>
    </row>
    <row r="23" spans="1:3" s="1" customFormat="1" x14ac:dyDescent="0.25">
      <c r="A23" s="88" t="s">
        <v>3995</v>
      </c>
      <c r="B23" s="89" t="s">
        <v>4093</v>
      </c>
      <c r="C23" s="130"/>
    </row>
    <row r="24" spans="1:3" s="1" customFormat="1" x14ac:dyDescent="0.25">
      <c r="A24" s="88" t="s">
        <v>3996</v>
      </c>
      <c r="B24" s="89" t="s">
        <v>4021</v>
      </c>
      <c r="C24" s="130"/>
    </row>
    <row r="25" spans="1:3" s="1" customFormat="1" x14ac:dyDescent="0.25">
      <c r="A25" s="88" t="s">
        <v>3997</v>
      </c>
      <c r="B25" s="89" t="s">
        <v>4022</v>
      </c>
      <c r="C25" s="130"/>
    </row>
    <row r="26" spans="1:3" s="1" customFormat="1" x14ac:dyDescent="0.25">
      <c r="A26" s="88" t="s">
        <v>3998</v>
      </c>
      <c r="B26" s="89" t="s">
        <v>4023</v>
      </c>
      <c r="C26" s="130"/>
    </row>
    <row r="27" spans="1:3" s="1" customFormat="1" x14ac:dyDescent="0.25">
      <c r="A27" s="88" t="s">
        <v>3999</v>
      </c>
      <c r="B27" s="89" t="s">
        <v>3645</v>
      </c>
      <c r="C27" s="130"/>
    </row>
    <row r="28" spans="1:3" s="1" customFormat="1" x14ac:dyDescent="0.25">
      <c r="A28" s="88" t="s">
        <v>3949</v>
      </c>
      <c r="B28" s="89" t="s">
        <v>3639</v>
      </c>
      <c r="C28" s="130"/>
    </row>
    <row r="29" spans="1:3" s="1" customFormat="1" x14ac:dyDescent="0.25">
      <c r="A29" s="88" t="s">
        <v>3793</v>
      </c>
      <c r="B29" s="89" t="s">
        <v>3640</v>
      </c>
      <c r="C29" s="129"/>
    </row>
    <row r="30" spans="1:3" s="1" customFormat="1" x14ac:dyDescent="0.25">
      <c r="A30" s="88" t="s">
        <v>3643</v>
      </c>
      <c r="B30" s="89" t="s">
        <v>4094</v>
      </c>
      <c r="C30" s="130"/>
    </row>
    <row r="31" spans="1:3" s="1" customFormat="1" x14ac:dyDescent="0.25">
      <c r="A31" s="88" t="s">
        <v>3789</v>
      </c>
      <c r="B31" s="89" t="s">
        <v>3641</v>
      </c>
      <c r="C31" s="130"/>
    </row>
    <row r="32" spans="1:3" s="1" customFormat="1" x14ac:dyDescent="0.25">
      <c r="A32" s="88" t="s">
        <v>3791</v>
      </c>
      <c r="B32" s="89" t="s">
        <v>3628</v>
      </c>
      <c r="C32" s="130"/>
    </row>
    <row r="33" spans="1:3" s="1" customFormat="1" x14ac:dyDescent="0.25">
      <c r="A33" s="88" t="s">
        <v>4000</v>
      </c>
      <c r="B33" s="89" t="s">
        <v>3634</v>
      </c>
      <c r="C33" s="130"/>
    </row>
    <row r="34" spans="1:3" s="1" customFormat="1" x14ac:dyDescent="0.25">
      <c r="A34" s="88" t="s">
        <v>4001</v>
      </c>
      <c r="B34" s="89" t="s">
        <v>3638</v>
      </c>
      <c r="C34" s="130"/>
    </row>
    <row r="35" spans="1:3" s="1" customFormat="1" x14ac:dyDescent="0.25">
      <c r="A35" s="88" t="s">
        <v>4002</v>
      </c>
      <c r="B35" s="89" t="s">
        <v>3635</v>
      </c>
      <c r="C35" s="130"/>
    </row>
    <row r="36" spans="1:3" s="1" customFormat="1" x14ac:dyDescent="0.25">
      <c r="A36" s="88" t="s">
        <v>4003</v>
      </c>
      <c r="B36" s="89" t="s">
        <v>3636</v>
      </c>
      <c r="C36" s="130"/>
    </row>
    <row r="37" spans="1:3" s="1" customFormat="1" x14ac:dyDescent="0.25">
      <c r="A37" s="88" t="s">
        <v>4004</v>
      </c>
      <c r="B37" s="89" t="s">
        <v>3637</v>
      </c>
      <c r="C37" s="130"/>
    </row>
    <row r="38" spans="1:3" s="1" customFormat="1" x14ac:dyDescent="0.25">
      <c r="A38" s="88" t="s">
        <v>3950</v>
      </c>
      <c r="B38" s="89" t="s">
        <v>3658</v>
      </c>
      <c r="C38" s="130"/>
    </row>
    <row r="39" spans="1:3" s="1" customFormat="1" x14ac:dyDescent="0.25">
      <c r="A39" s="88" t="s">
        <v>3951</v>
      </c>
      <c r="B39" s="89" t="s">
        <v>3656</v>
      </c>
      <c r="C39" s="130"/>
    </row>
    <row r="40" spans="1:3" s="1" customFormat="1" x14ac:dyDescent="0.25">
      <c r="A40" s="88" t="s">
        <v>3952</v>
      </c>
      <c r="B40" s="89" t="s">
        <v>3660</v>
      </c>
      <c r="C40" s="130"/>
    </row>
    <row r="41" spans="1:3" s="1" customFormat="1" x14ac:dyDescent="0.25">
      <c r="A41" s="88" t="s">
        <v>4005</v>
      </c>
      <c r="B41" s="89" t="s">
        <v>4095</v>
      </c>
      <c r="C41" s="130"/>
    </row>
    <row r="42" spans="1:3" s="1" customFormat="1" x14ac:dyDescent="0.25">
      <c r="A42" s="88" t="s">
        <v>4006</v>
      </c>
      <c r="B42" s="89" t="s">
        <v>3664</v>
      </c>
      <c r="C42" s="130"/>
    </row>
    <row r="43" spans="1:3" s="1" customFormat="1" x14ac:dyDescent="0.25">
      <c r="A43" s="88" t="s">
        <v>4007</v>
      </c>
      <c r="B43" s="89" t="s">
        <v>4024</v>
      </c>
      <c r="C43" s="130"/>
    </row>
    <row r="44" spans="1:3" s="1" customFormat="1" x14ac:dyDescent="0.25">
      <c r="A44" s="88" t="s">
        <v>4008</v>
      </c>
      <c r="B44" s="89" t="s">
        <v>4025</v>
      </c>
      <c r="C44" s="130"/>
    </row>
    <row r="45" spans="1:3" s="1" customFormat="1" x14ac:dyDescent="0.25">
      <c r="A45" s="88" t="s">
        <v>4009</v>
      </c>
      <c r="B45" s="89" t="s">
        <v>4035</v>
      </c>
      <c r="C45" s="130"/>
    </row>
    <row r="46" spans="1:3" s="1" customFormat="1" x14ac:dyDescent="0.25">
      <c r="A46" s="88" t="s">
        <v>3953</v>
      </c>
      <c r="B46" s="89" t="s">
        <v>4026</v>
      </c>
      <c r="C46" s="130"/>
    </row>
    <row r="47" spans="1:3" s="1" customFormat="1" x14ac:dyDescent="0.25">
      <c r="A47" s="88" t="s">
        <v>3814</v>
      </c>
      <c r="B47" s="89" t="s">
        <v>4027</v>
      </c>
      <c r="C47" s="130"/>
    </row>
    <row r="48" spans="1:3" s="1" customFormat="1" x14ac:dyDescent="0.25">
      <c r="A48" s="88" t="s">
        <v>3644</v>
      </c>
      <c r="B48" s="89" t="s">
        <v>4096</v>
      </c>
      <c r="C48" s="130"/>
    </row>
    <row r="49" spans="1:3" s="1" customFormat="1" x14ac:dyDescent="0.25">
      <c r="A49" s="88" t="s">
        <v>3810</v>
      </c>
      <c r="B49" s="89" t="s">
        <v>3666</v>
      </c>
      <c r="C49" s="130"/>
    </row>
    <row r="50" spans="1:3" s="1" customFormat="1" x14ac:dyDescent="0.25">
      <c r="A50" s="88" t="s">
        <v>3812</v>
      </c>
      <c r="B50" s="89" t="s">
        <v>3665</v>
      </c>
      <c r="C50" s="130"/>
    </row>
    <row r="51" spans="1:3" s="1" customFormat="1" x14ac:dyDescent="0.25">
      <c r="A51" s="88" t="s">
        <v>4010</v>
      </c>
      <c r="B51" s="89" t="s">
        <v>4036</v>
      </c>
      <c r="C51" s="130"/>
    </row>
    <row r="52" spans="1:3" s="1" customFormat="1" x14ac:dyDescent="0.25">
      <c r="A52" s="88" t="s">
        <v>4011</v>
      </c>
      <c r="B52" s="89" t="s">
        <v>4037</v>
      </c>
      <c r="C52" s="130"/>
    </row>
    <row r="53" spans="1:3" s="1" customFormat="1" x14ac:dyDescent="0.25">
      <c r="A53" s="88" t="s">
        <v>4012</v>
      </c>
      <c r="B53" s="89" t="s">
        <v>4028</v>
      </c>
      <c r="C53" s="130"/>
    </row>
    <row r="54" spans="1:3" s="1" customFormat="1" x14ac:dyDescent="0.25">
      <c r="A54" s="95" t="s">
        <v>4013</v>
      </c>
      <c r="B54" s="89" t="s">
        <v>4029</v>
      </c>
      <c r="C54" s="130"/>
    </row>
    <row r="55" spans="1:3" s="1" customFormat="1" x14ac:dyDescent="0.25">
      <c r="A55" s="88" t="s">
        <v>4014</v>
      </c>
      <c r="B55" s="89" t="s">
        <v>4030</v>
      </c>
      <c r="C55" s="130"/>
    </row>
    <row r="56" spans="1:3" s="1" customFormat="1" x14ac:dyDescent="0.25">
      <c r="A56" s="88" t="s">
        <v>4015</v>
      </c>
      <c r="B56" s="89" t="s">
        <v>4031</v>
      </c>
      <c r="C56" s="130"/>
    </row>
    <row r="57" spans="1:3" s="1" customFormat="1" x14ac:dyDescent="0.25">
      <c r="A57" s="88" t="s">
        <v>3822</v>
      </c>
      <c r="B57" s="89" t="s">
        <v>3261</v>
      </c>
      <c r="C57" s="130"/>
    </row>
    <row r="58" spans="1:3" s="1" customFormat="1" x14ac:dyDescent="0.25">
      <c r="A58" s="88" t="s">
        <v>3955</v>
      </c>
      <c r="B58" s="89" t="s">
        <v>4032</v>
      </c>
      <c r="C58" s="130"/>
    </row>
    <row r="59" spans="1:3" s="1" customFormat="1" x14ac:dyDescent="0.25">
      <c r="A59" s="88" t="s">
        <v>4016</v>
      </c>
      <c r="B59" s="89" t="s">
        <v>3648</v>
      </c>
      <c r="C59" s="130"/>
    </row>
    <row r="60" spans="1:3" s="1" customFormat="1" x14ac:dyDescent="0.25">
      <c r="A60" s="88" t="s">
        <v>3958</v>
      </c>
      <c r="B60" s="89" t="s">
        <v>3687</v>
      </c>
      <c r="C60" s="130"/>
    </row>
    <row r="61" spans="1:3" s="1" customFormat="1" x14ac:dyDescent="0.25">
      <c r="A61" s="88" t="s">
        <v>3961</v>
      </c>
      <c r="B61" s="89" t="s">
        <v>3650</v>
      </c>
      <c r="C61" s="130"/>
    </row>
    <row r="62" spans="1:3" s="1" customFormat="1" x14ac:dyDescent="0.25">
      <c r="A62" s="88" t="s">
        <v>3962</v>
      </c>
      <c r="B62" s="89" t="s">
        <v>4097</v>
      </c>
      <c r="C62" s="130"/>
    </row>
    <row r="63" spans="1:3" s="1" customFormat="1" x14ac:dyDescent="0.25">
      <c r="A63" s="88" t="s">
        <v>3963</v>
      </c>
      <c r="B63" s="89" t="s">
        <v>4033</v>
      </c>
      <c r="C63" s="130"/>
    </row>
    <row r="64" spans="1:3" s="1" customFormat="1" x14ac:dyDescent="0.25">
      <c r="A64" s="88" t="s">
        <v>4017</v>
      </c>
      <c r="B64" s="89" t="s">
        <v>4034</v>
      </c>
      <c r="C64" s="130"/>
    </row>
    <row r="65" spans="1:3" s="1" customFormat="1" x14ac:dyDescent="0.25">
      <c r="A65" s="88" t="s">
        <v>3964</v>
      </c>
      <c r="B65" s="89" t="s">
        <v>3655</v>
      </c>
      <c r="C65" s="130"/>
    </row>
    <row r="66" spans="1:3" s="1" customFormat="1" x14ac:dyDescent="0.25">
      <c r="A66" s="88" t="s">
        <v>3965</v>
      </c>
      <c r="B66" s="89" t="s">
        <v>3654</v>
      </c>
      <c r="C66" s="130"/>
    </row>
    <row r="67" spans="1:3" s="1" customFormat="1" x14ac:dyDescent="0.25">
      <c r="A67" s="88" t="s">
        <v>4018</v>
      </c>
      <c r="B67" s="89" t="s">
        <v>3652</v>
      </c>
      <c r="C67" s="130"/>
    </row>
    <row r="68" spans="1:3" s="1" customFormat="1" x14ac:dyDescent="0.25">
      <c r="A68" s="88" t="s">
        <v>3968</v>
      </c>
      <c r="B68" s="89" t="s">
        <v>3615</v>
      </c>
      <c r="C68" s="130"/>
    </row>
    <row r="69" spans="1:3" s="1" customFormat="1" x14ac:dyDescent="0.25">
      <c r="A69" s="90" t="s">
        <v>4098</v>
      </c>
      <c r="B69" s="96" t="s">
        <v>3642</v>
      </c>
      <c r="C69" s="130"/>
    </row>
    <row r="70" spans="1:3" s="1" customFormat="1" x14ac:dyDescent="0.25">
      <c r="A70" s="88" t="s">
        <v>4038</v>
      </c>
      <c r="B70" s="89" t="s">
        <v>3688</v>
      </c>
      <c r="C70" s="130"/>
    </row>
    <row r="71" spans="1:3" s="1" customFormat="1" x14ac:dyDescent="0.25">
      <c r="A71" s="88" t="s">
        <v>4039</v>
      </c>
      <c r="B71" s="89" t="s">
        <v>4189</v>
      </c>
    </row>
    <row r="72" spans="1:3" s="1" customFormat="1" x14ac:dyDescent="0.25">
      <c r="A72" s="88" t="s">
        <v>4099</v>
      </c>
      <c r="B72" s="89" t="s">
        <v>4273</v>
      </c>
    </row>
    <row r="73" spans="1:3" s="1" customFormat="1" x14ac:dyDescent="0.25">
      <c r="A73" s="88" t="s">
        <v>4100</v>
      </c>
      <c r="B73" s="89" t="s">
        <v>4274</v>
      </c>
    </row>
    <row r="74" spans="1:3" s="1" customFormat="1" x14ac:dyDescent="0.25">
      <c r="A74" s="88" t="s">
        <v>4101</v>
      </c>
      <c r="B74" s="131" t="s">
        <v>4275</v>
      </c>
    </row>
    <row r="75" spans="1:3" s="1" customFormat="1" x14ac:dyDescent="0.25"/>
    <row r="76" spans="1:3" hidden="1" x14ac:dyDescent="0.25">
      <c r="A76" s="1"/>
      <c r="B76" s="1"/>
    </row>
  </sheetData>
  <sheetProtection algorithmName="SHA-512" hashValue="W/jO14eTsHcBQiU/jQbG1VcHdbNTUZW2oJhRVQ6EZx7oH6scBmnDDqrnmW11ZYUaDm0VQ2EnHkYidaTJy1pe7A==" saltValue="1OPESWfR5Nr0StQUlsZbhw==" spinCount="100000" sheet="1" objects="1" scenarios="1"/>
  <mergeCells count="2">
    <mergeCell ref="A1:B1"/>
    <mergeCell ref="C1:C2"/>
  </mergeCells>
  <hyperlinks>
    <hyperlink ref="C1:C2" location="Indice!A1" display="Regresar" xr:uid="{00000000-0004-0000-0300-000000000000}"/>
  </hyperlink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2"/>
  <sheetViews>
    <sheetView showGridLines="0" zoomScaleNormal="100" workbookViewId="0">
      <pane ySplit="2" topLeftCell="A3" activePane="bottomLeft" state="frozen"/>
      <selection sqref="A1:D1"/>
      <selection pane="bottomLeft" sqref="A1:D1"/>
    </sheetView>
  </sheetViews>
  <sheetFormatPr baseColWidth="10" defaultColWidth="0" defaultRowHeight="15" zeroHeight="1" x14ac:dyDescent="0.25"/>
  <cols>
    <col min="1" max="2" width="10.7109375" customWidth="1"/>
    <col min="3" max="3" width="10.7109375" style="117" customWidth="1"/>
    <col min="4" max="4" width="100.7109375" style="49" customWidth="1"/>
    <col min="5" max="5" width="10.7109375" style="1" customWidth="1"/>
    <col min="6" max="6" width="0" hidden="1" customWidth="1"/>
    <col min="7" max="16384" width="11.42578125" hidden="1"/>
  </cols>
  <sheetData>
    <row r="1" spans="1:5" s="20" customFormat="1" x14ac:dyDescent="0.25">
      <c r="A1" s="165" t="s">
        <v>4222</v>
      </c>
      <c r="B1" s="165"/>
      <c r="C1" s="165"/>
      <c r="D1" s="165"/>
      <c r="E1" s="163" t="s">
        <v>4048</v>
      </c>
    </row>
    <row r="2" spans="1:5" ht="45" customHeight="1" x14ac:dyDescent="0.25">
      <c r="A2" s="12" t="s">
        <v>3695</v>
      </c>
      <c r="B2" s="12" t="s">
        <v>3696</v>
      </c>
      <c r="C2" s="60" t="s">
        <v>4223</v>
      </c>
      <c r="D2" s="31" t="s">
        <v>3</v>
      </c>
      <c r="E2" s="163"/>
    </row>
    <row r="3" spans="1:5" s="3" customFormat="1" x14ac:dyDescent="0.25">
      <c r="A3" s="33" t="s">
        <v>722</v>
      </c>
      <c r="B3" s="26"/>
      <c r="C3" s="34"/>
      <c r="D3" s="47" t="s">
        <v>3697</v>
      </c>
    </row>
    <row r="4" spans="1:5" s="3" customFormat="1" x14ac:dyDescent="0.25">
      <c r="A4" s="34"/>
      <c r="B4" s="33" t="s">
        <v>751</v>
      </c>
      <c r="C4" s="34"/>
      <c r="D4" s="47" t="s">
        <v>3698</v>
      </c>
      <c r="E4" s="1"/>
    </row>
    <row r="5" spans="1:5" x14ac:dyDescent="0.25">
      <c r="A5" s="29"/>
      <c r="B5" s="29"/>
      <c r="C5" s="115" t="s">
        <v>3604</v>
      </c>
      <c r="D5" s="79" t="s">
        <v>3699</v>
      </c>
      <c r="E5" s="3"/>
    </row>
    <row r="6" spans="1:5" x14ac:dyDescent="0.25">
      <c r="A6" s="35"/>
      <c r="B6" s="35"/>
      <c r="C6" s="115" t="s">
        <v>3606</v>
      </c>
      <c r="D6" s="79" t="s">
        <v>3700</v>
      </c>
    </row>
    <row r="7" spans="1:5" x14ac:dyDescent="0.25">
      <c r="A7" s="35"/>
      <c r="B7" s="35"/>
      <c r="C7" s="115" t="s">
        <v>3608</v>
      </c>
      <c r="D7" s="79" t="s">
        <v>3701</v>
      </c>
    </row>
    <row r="8" spans="1:5" x14ac:dyDescent="0.25">
      <c r="A8" s="35"/>
      <c r="B8" s="35"/>
      <c r="C8" s="115" t="s">
        <v>3610</v>
      </c>
      <c r="D8" s="79" t="s">
        <v>3702</v>
      </c>
    </row>
    <row r="9" spans="1:5" x14ac:dyDescent="0.25">
      <c r="A9" s="35"/>
      <c r="B9" s="35"/>
      <c r="C9" s="115" t="s">
        <v>3611</v>
      </c>
      <c r="D9" s="79" t="s">
        <v>3703</v>
      </c>
      <c r="E9" s="3"/>
    </row>
    <row r="10" spans="1:5" x14ac:dyDescent="0.25">
      <c r="A10" s="29"/>
      <c r="B10" s="29"/>
      <c r="C10" s="115" t="s">
        <v>3704</v>
      </c>
      <c r="D10" s="79" t="s">
        <v>3705</v>
      </c>
    </row>
    <row r="11" spans="1:5" s="3" customFormat="1" x14ac:dyDescent="0.25">
      <c r="A11" s="26"/>
      <c r="B11" s="33" t="s">
        <v>784</v>
      </c>
      <c r="C11" s="34"/>
      <c r="D11" s="47" t="s">
        <v>3706</v>
      </c>
      <c r="E11" s="1"/>
    </row>
    <row r="12" spans="1:5" x14ac:dyDescent="0.25">
      <c r="A12" s="29"/>
      <c r="B12" s="29"/>
      <c r="C12" s="115" t="s">
        <v>3614</v>
      </c>
      <c r="D12" s="79" t="s">
        <v>3707</v>
      </c>
    </row>
    <row r="13" spans="1:5" x14ac:dyDescent="0.25">
      <c r="A13" s="29"/>
      <c r="B13" s="29"/>
      <c r="C13" s="115" t="s">
        <v>3708</v>
      </c>
      <c r="D13" s="79" t="s">
        <v>3709</v>
      </c>
    </row>
    <row r="14" spans="1:5" x14ac:dyDescent="0.25">
      <c r="A14" s="29"/>
      <c r="B14" s="29"/>
      <c r="C14" s="115" t="s">
        <v>3710</v>
      </c>
      <c r="D14" s="79" t="s">
        <v>3711</v>
      </c>
      <c r="E14" s="3"/>
    </row>
    <row r="15" spans="1:5" x14ac:dyDescent="0.25">
      <c r="A15" s="29"/>
      <c r="B15" s="29"/>
      <c r="C15" s="115" t="s">
        <v>3712</v>
      </c>
      <c r="D15" s="79" t="s">
        <v>3713</v>
      </c>
    </row>
    <row r="16" spans="1:5" x14ac:dyDescent="0.25">
      <c r="A16" s="29"/>
      <c r="B16" s="29"/>
      <c r="C16" s="115" t="s">
        <v>3714</v>
      </c>
      <c r="D16" s="79" t="s">
        <v>3715</v>
      </c>
    </row>
    <row r="17" spans="1:5" s="3" customFormat="1" x14ac:dyDescent="0.25">
      <c r="A17" s="26"/>
      <c r="B17" s="26"/>
      <c r="C17" s="115" t="s">
        <v>3716</v>
      </c>
      <c r="D17" s="81" t="s">
        <v>3717</v>
      </c>
      <c r="E17" s="1"/>
    </row>
    <row r="18" spans="1:5" s="3" customFormat="1" x14ac:dyDescent="0.25">
      <c r="A18" s="26"/>
      <c r="B18" s="26"/>
      <c r="C18" s="115" t="s">
        <v>3718</v>
      </c>
      <c r="D18" s="81" t="s">
        <v>3719</v>
      </c>
      <c r="E18" s="1"/>
    </row>
    <row r="19" spans="1:5" x14ac:dyDescent="0.25">
      <c r="A19" s="29"/>
      <c r="B19" s="29"/>
      <c r="C19" s="35" t="s">
        <v>4122</v>
      </c>
      <c r="D19" s="81" t="s">
        <v>4123</v>
      </c>
      <c r="E19" s="118"/>
    </row>
    <row r="20" spans="1:5" s="3" customFormat="1" x14ac:dyDescent="0.25">
      <c r="A20" s="33" t="s">
        <v>723</v>
      </c>
      <c r="B20" s="26"/>
      <c r="C20" s="34"/>
      <c r="D20" s="47" t="s">
        <v>3986</v>
      </c>
      <c r="E20" s="1"/>
    </row>
    <row r="21" spans="1:5" s="3" customFormat="1" x14ac:dyDescent="0.25">
      <c r="A21" s="26"/>
      <c r="B21" s="33" t="s">
        <v>799</v>
      </c>
      <c r="C21" s="34"/>
      <c r="D21" s="48" t="s">
        <v>3720</v>
      </c>
      <c r="E21" s="1"/>
    </row>
    <row r="22" spans="1:5" x14ac:dyDescent="0.25">
      <c r="A22" s="29"/>
      <c r="B22" s="29"/>
      <c r="C22" s="115" t="s">
        <v>3616</v>
      </c>
      <c r="D22" s="81" t="s">
        <v>3721</v>
      </c>
    </row>
    <row r="23" spans="1:5" x14ac:dyDescent="0.25">
      <c r="A23" s="29"/>
      <c r="B23" s="29"/>
      <c r="C23" s="115" t="s">
        <v>3617</v>
      </c>
      <c r="D23" s="81" t="s">
        <v>3722</v>
      </c>
    </row>
    <row r="24" spans="1:5" x14ac:dyDescent="0.25">
      <c r="A24" s="29"/>
      <c r="B24" s="29"/>
      <c r="C24" s="115" t="s">
        <v>3723</v>
      </c>
      <c r="D24" s="81" t="s">
        <v>3724</v>
      </c>
    </row>
    <row r="25" spans="1:5" x14ac:dyDescent="0.25">
      <c r="A25" s="29"/>
      <c r="B25" s="29"/>
      <c r="C25" s="115" t="s">
        <v>3725</v>
      </c>
      <c r="D25" s="81" t="s">
        <v>3726</v>
      </c>
    </row>
    <row r="26" spans="1:5" x14ac:dyDescent="0.25">
      <c r="A26" s="29"/>
      <c r="B26" s="29"/>
      <c r="C26" s="115" t="s">
        <v>3727</v>
      </c>
      <c r="D26" s="81" t="s">
        <v>3728</v>
      </c>
    </row>
    <row r="27" spans="1:5" x14ac:dyDescent="0.25">
      <c r="A27" s="29"/>
      <c r="B27" s="29"/>
      <c r="C27" s="115" t="s">
        <v>3729</v>
      </c>
      <c r="D27" s="81" t="s">
        <v>3730</v>
      </c>
    </row>
    <row r="28" spans="1:5" x14ac:dyDescent="0.25">
      <c r="A28" s="29"/>
      <c r="B28" s="29"/>
      <c r="C28" s="115" t="s">
        <v>3731</v>
      </c>
      <c r="D28" s="81" t="s">
        <v>3732</v>
      </c>
    </row>
    <row r="29" spans="1:5" x14ac:dyDescent="0.25">
      <c r="A29" s="29"/>
      <c r="B29" s="29"/>
      <c r="C29" s="115" t="s">
        <v>3733</v>
      </c>
      <c r="D29" s="81" t="s">
        <v>3734</v>
      </c>
    </row>
    <row r="30" spans="1:5" s="3" customFormat="1" x14ac:dyDescent="0.25">
      <c r="A30" s="26"/>
      <c r="B30" s="33" t="s">
        <v>801</v>
      </c>
      <c r="C30" s="34"/>
      <c r="D30" s="48" t="s">
        <v>3735</v>
      </c>
      <c r="E30" s="1"/>
    </row>
    <row r="31" spans="1:5" x14ac:dyDescent="0.25">
      <c r="A31" s="29"/>
      <c r="B31" s="29"/>
      <c r="C31" s="115" t="s">
        <v>3618</v>
      </c>
      <c r="D31" s="81" t="s">
        <v>3736</v>
      </c>
    </row>
    <row r="32" spans="1:5" x14ac:dyDescent="0.25">
      <c r="A32" s="29"/>
      <c r="B32" s="29"/>
      <c r="C32" s="115" t="s">
        <v>3619</v>
      </c>
      <c r="D32" s="81" t="s">
        <v>3737</v>
      </c>
    </row>
    <row r="33" spans="1:5" x14ac:dyDescent="0.25">
      <c r="A33" s="29"/>
      <c r="B33" s="29"/>
      <c r="C33" s="115" t="s">
        <v>3620</v>
      </c>
      <c r="D33" s="81" t="s">
        <v>3738</v>
      </c>
      <c r="E33" s="3"/>
    </row>
    <row r="34" spans="1:5" x14ac:dyDescent="0.25">
      <c r="A34" s="29"/>
      <c r="B34" s="29"/>
      <c r="C34" s="115" t="s">
        <v>3739</v>
      </c>
      <c r="D34" s="81" t="s">
        <v>3740</v>
      </c>
    </row>
    <row r="35" spans="1:5" x14ac:dyDescent="0.25">
      <c r="A35" s="29"/>
      <c r="B35" s="29"/>
      <c r="C35" s="115" t="s">
        <v>3741</v>
      </c>
      <c r="D35" s="81" t="s">
        <v>3742</v>
      </c>
    </row>
    <row r="36" spans="1:5" x14ac:dyDescent="0.25">
      <c r="A36" s="29"/>
      <c r="B36" s="29"/>
      <c r="C36" s="115" t="s">
        <v>3743</v>
      </c>
      <c r="D36" s="81" t="s">
        <v>3744</v>
      </c>
    </row>
    <row r="37" spans="1:5" x14ac:dyDescent="0.25">
      <c r="A37" s="29"/>
      <c r="B37" s="29"/>
      <c r="C37" s="115" t="s">
        <v>3745</v>
      </c>
      <c r="D37" s="81" t="s">
        <v>3746</v>
      </c>
      <c r="E37" s="3"/>
    </row>
    <row r="38" spans="1:5" s="3" customFormat="1" x14ac:dyDescent="0.25">
      <c r="A38" s="33" t="s">
        <v>724</v>
      </c>
      <c r="B38" s="26"/>
      <c r="C38" s="34"/>
      <c r="D38" s="47" t="s">
        <v>3747</v>
      </c>
      <c r="E38" s="1"/>
    </row>
    <row r="39" spans="1:5" s="3" customFormat="1" x14ac:dyDescent="0.25">
      <c r="A39" s="26"/>
      <c r="B39" s="33" t="s">
        <v>819</v>
      </c>
      <c r="C39" s="34"/>
      <c r="D39" s="48" t="s">
        <v>3748</v>
      </c>
      <c r="E39" s="1"/>
    </row>
    <row r="40" spans="1:5" x14ac:dyDescent="0.25">
      <c r="A40" s="29"/>
      <c r="B40" s="29"/>
      <c r="C40" s="115" t="s">
        <v>3621</v>
      </c>
      <c r="D40" s="81" t="s">
        <v>3749</v>
      </c>
    </row>
    <row r="41" spans="1:5" x14ac:dyDescent="0.25">
      <c r="A41" s="29"/>
      <c r="B41" s="29"/>
      <c r="C41" s="115" t="s">
        <v>3750</v>
      </c>
      <c r="D41" s="81" t="s">
        <v>3751</v>
      </c>
    </row>
    <row r="42" spans="1:5" x14ac:dyDescent="0.25">
      <c r="A42" s="29"/>
      <c r="B42" s="29"/>
      <c r="C42" s="115" t="s">
        <v>3752</v>
      </c>
      <c r="D42" s="81" t="s">
        <v>3753</v>
      </c>
      <c r="E42" s="3"/>
    </row>
    <row r="43" spans="1:5" x14ac:dyDescent="0.25">
      <c r="A43" s="29"/>
      <c r="B43" s="29"/>
      <c r="C43" s="115" t="s">
        <v>3754</v>
      </c>
      <c r="D43" s="81" t="s">
        <v>3755</v>
      </c>
    </row>
    <row r="44" spans="1:5" x14ac:dyDescent="0.25">
      <c r="A44" s="29"/>
      <c r="B44" s="29"/>
      <c r="C44" s="115" t="s">
        <v>3756</v>
      </c>
      <c r="D44" s="81" t="s">
        <v>3757</v>
      </c>
      <c r="E44" s="3"/>
    </row>
    <row r="45" spans="1:5" x14ac:dyDescent="0.25">
      <c r="A45" s="29"/>
      <c r="B45" s="29"/>
      <c r="C45" s="115" t="s">
        <v>3758</v>
      </c>
      <c r="D45" s="81" t="s">
        <v>3759</v>
      </c>
    </row>
    <row r="46" spans="1:5" s="3" customFormat="1" x14ac:dyDescent="0.25">
      <c r="A46" s="26"/>
      <c r="B46" s="33" t="s">
        <v>821</v>
      </c>
      <c r="C46" s="34"/>
      <c r="D46" s="48" t="s">
        <v>3760</v>
      </c>
      <c r="E46" s="1"/>
    </row>
    <row r="47" spans="1:5" x14ac:dyDescent="0.25">
      <c r="A47" s="29"/>
      <c r="B47" s="29"/>
      <c r="C47" s="115" t="s">
        <v>3622</v>
      </c>
      <c r="D47" s="81" t="s">
        <v>3761</v>
      </c>
    </row>
    <row r="48" spans="1:5" x14ac:dyDescent="0.25">
      <c r="A48" s="29"/>
      <c r="B48" s="29"/>
      <c r="C48" s="115" t="s">
        <v>3762</v>
      </c>
      <c r="D48" s="81" t="s">
        <v>3763</v>
      </c>
    </row>
    <row r="49" spans="1:5" s="3" customFormat="1" x14ac:dyDescent="0.25">
      <c r="A49" s="26"/>
      <c r="B49" s="33" t="s">
        <v>823</v>
      </c>
      <c r="C49" s="34"/>
      <c r="D49" s="48" t="s">
        <v>3764</v>
      </c>
      <c r="E49" s="1"/>
    </row>
    <row r="50" spans="1:5" x14ac:dyDescent="0.25">
      <c r="A50" s="29"/>
      <c r="B50" s="29"/>
      <c r="C50" s="115" t="s">
        <v>3623</v>
      </c>
      <c r="D50" s="81" t="s">
        <v>3765</v>
      </c>
    </row>
    <row r="51" spans="1:5" x14ac:dyDescent="0.25">
      <c r="A51" s="29"/>
      <c r="B51" s="29"/>
      <c r="C51" s="115" t="s">
        <v>3625</v>
      </c>
      <c r="D51" s="81" t="s">
        <v>3766</v>
      </c>
    </row>
    <row r="52" spans="1:5" s="3" customFormat="1" x14ac:dyDescent="0.25">
      <c r="A52" s="33" t="s">
        <v>725</v>
      </c>
      <c r="B52" s="26"/>
      <c r="C52" s="34"/>
      <c r="D52" s="47" t="s">
        <v>3767</v>
      </c>
      <c r="E52" s="1"/>
    </row>
    <row r="53" spans="1:5" s="3" customFormat="1" x14ac:dyDescent="0.25">
      <c r="A53" s="26"/>
      <c r="B53" s="33" t="s">
        <v>885</v>
      </c>
      <c r="C53" s="34"/>
      <c r="D53" s="48" t="s">
        <v>3768</v>
      </c>
      <c r="E53" s="1"/>
    </row>
    <row r="54" spans="1:5" x14ac:dyDescent="0.25">
      <c r="A54" s="29"/>
      <c r="B54" s="29"/>
      <c r="C54" s="115" t="s">
        <v>3629</v>
      </c>
      <c r="D54" s="81" t="s">
        <v>3769</v>
      </c>
    </row>
    <row r="55" spans="1:5" x14ac:dyDescent="0.25">
      <c r="A55" s="29"/>
      <c r="B55" s="29"/>
      <c r="C55" s="115" t="s">
        <v>3630</v>
      </c>
      <c r="D55" s="81" t="s">
        <v>3770</v>
      </c>
    </row>
    <row r="56" spans="1:5" x14ac:dyDescent="0.25">
      <c r="A56" s="29"/>
      <c r="B56" s="29"/>
      <c r="C56" s="115" t="s">
        <v>3631</v>
      </c>
      <c r="D56" s="81" t="s">
        <v>3771</v>
      </c>
    </row>
    <row r="57" spans="1:5" x14ac:dyDescent="0.25">
      <c r="A57" s="29"/>
      <c r="B57" s="29"/>
      <c r="C57" s="115" t="s">
        <v>3772</v>
      </c>
      <c r="D57" s="81" t="s">
        <v>3773</v>
      </c>
    </row>
    <row r="58" spans="1:5" x14ac:dyDescent="0.25">
      <c r="A58" s="29"/>
      <c r="B58" s="29"/>
      <c r="C58" s="115" t="s">
        <v>3774</v>
      </c>
      <c r="D58" s="81" t="s">
        <v>3775</v>
      </c>
    </row>
    <row r="59" spans="1:5" s="3" customFormat="1" x14ac:dyDescent="0.25">
      <c r="A59" s="26"/>
      <c r="B59" s="33" t="s">
        <v>887</v>
      </c>
      <c r="C59" s="34"/>
      <c r="D59" s="48" t="s">
        <v>3776</v>
      </c>
      <c r="E59" s="1"/>
    </row>
    <row r="60" spans="1:5" x14ac:dyDescent="0.25">
      <c r="A60" s="29"/>
      <c r="B60" s="29"/>
      <c r="C60" s="115" t="s">
        <v>3632</v>
      </c>
      <c r="D60" s="81" t="s">
        <v>3777</v>
      </c>
    </row>
    <row r="61" spans="1:5" x14ac:dyDescent="0.25">
      <c r="A61" s="29"/>
      <c r="B61" s="29"/>
      <c r="C61" s="115" t="s">
        <v>3633</v>
      </c>
      <c r="D61" s="81" t="s">
        <v>3778</v>
      </c>
    </row>
    <row r="62" spans="1:5" x14ac:dyDescent="0.25">
      <c r="A62" s="29"/>
      <c r="B62" s="29"/>
      <c r="C62" s="115" t="s">
        <v>3779</v>
      </c>
      <c r="D62" s="81" t="s">
        <v>3780</v>
      </c>
    </row>
    <row r="63" spans="1:5" x14ac:dyDescent="0.25">
      <c r="A63" s="29"/>
      <c r="B63" s="29"/>
      <c r="C63" s="115" t="s">
        <v>3781</v>
      </c>
      <c r="D63" s="81" t="s">
        <v>3782</v>
      </c>
    </row>
    <row r="64" spans="1:5" x14ac:dyDescent="0.25">
      <c r="A64" s="29"/>
      <c r="B64" s="29"/>
      <c r="C64" s="115" t="s">
        <v>3783</v>
      </c>
      <c r="D64" s="81" t="s">
        <v>4124</v>
      </c>
      <c r="E64" s="118"/>
    </row>
    <row r="65" spans="1:5" x14ac:dyDescent="0.25">
      <c r="A65" s="29"/>
      <c r="B65" s="29"/>
      <c r="C65" s="115" t="s">
        <v>3784</v>
      </c>
      <c r="D65" s="81" t="s">
        <v>3785</v>
      </c>
    </row>
    <row r="66" spans="1:5" s="3" customFormat="1" x14ac:dyDescent="0.25">
      <c r="A66" s="33" t="s">
        <v>726</v>
      </c>
      <c r="B66" s="26"/>
      <c r="C66" s="34"/>
      <c r="D66" s="47" t="s">
        <v>3786</v>
      </c>
      <c r="E66" s="1"/>
    </row>
    <row r="67" spans="1:5" s="3" customFormat="1" x14ac:dyDescent="0.25">
      <c r="A67" s="26"/>
      <c r="B67" s="33" t="s">
        <v>904</v>
      </c>
      <c r="C67" s="34"/>
      <c r="D67" s="48" t="s">
        <v>3787</v>
      </c>
      <c r="E67" s="1"/>
    </row>
    <row r="68" spans="1:5" x14ac:dyDescent="0.25">
      <c r="A68" s="29"/>
      <c r="B68" s="29"/>
      <c r="C68" s="115" t="s">
        <v>3643</v>
      </c>
      <c r="D68" s="81" t="s">
        <v>3788</v>
      </c>
    </row>
    <row r="69" spans="1:5" x14ac:dyDescent="0.25">
      <c r="A69" s="29"/>
      <c r="B69" s="29"/>
      <c r="C69" s="115" t="s">
        <v>3789</v>
      </c>
      <c r="D69" s="81" t="s">
        <v>3790</v>
      </c>
    </row>
    <row r="70" spans="1:5" x14ac:dyDescent="0.25">
      <c r="A70" s="29"/>
      <c r="B70" s="29"/>
      <c r="C70" s="115" t="s">
        <v>3791</v>
      </c>
      <c r="D70" s="81" t="s">
        <v>3792</v>
      </c>
    </row>
    <row r="71" spans="1:5" x14ac:dyDescent="0.25">
      <c r="A71" s="29"/>
      <c r="B71" s="29"/>
      <c r="C71" s="115" t="s">
        <v>3793</v>
      </c>
      <c r="D71" s="81" t="s">
        <v>4040</v>
      </c>
    </row>
    <row r="72" spans="1:5" s="3" customFormat="1" x14ac:dyDescent="0.25">
      <c r="A72" s="26"/>
      <c r="B72" s="33" t="s">
        <v>906</v>
      </c>
      <c r="C72" s="34"/>
      <c r="D72" s="48" t="s">
        <v>3794</v>
      </c>
      <c r="E72" s="1"/>
    </row>
    <row r="73" spans="1:5" x14ac:dyDescent="0.25">
      <c r="A73" s="29"/>
      <c r="B73" s="29"/>
      <c r="C73" s="115" t="s">
        <v>3795</v>
      </c>
      <c r="D73" s="81" t="s">
        <v>3796</v>
      </c>
    </row>
    <row r="74" spans="1:5" x14ac:dyDescent="0.25">
      <c r="A74" s="29"/>
      <c r="B74" s="29"/>
      <c r="C74" s="115" t="s">
        <v>3797</v>
      </c>
      <c r="D74" s="81" t="s">
        <v>3798</v>
      </c>
    </row>
    <row r="75" spans="1:5" x14ac:dyDescent="0.25">
      <c r="A75" s="29"/>
      <c r="B75" s="29"/>
      <c r="C75" s="115" t="s">
        <v>3799</v>
      </c>
      <c r="D75" s="81" t="s">
        <v>3800</v>
      </c>
    </row>
    <row r="76" spans="1:5" x14ac:dyDescent="0.25">
      <c r="A76" s="37"/>
      <c r="B76" s="37"/>
      <c r="C76" s="115" t="s">
        <v>3801</v>
      </c>
      <c r="D76" s="81" t="s">
        <v>3802</v>
      </c>
    </row>
    <row r="77" spans="1:5" s="3" customFormat="1" x14ac:dyDescent="0.25">
      <c r="A77" s="26"/>
      <c r="B77" s="33" t="s">
        <v>908</v>
      </c>
      <c r="C77" s="34"/>
      <c r="D77" s="48" t="s">
        <v>3803</v>
      </c>
      <c r="E77" s="1"/>
    </row>
    <row r="78" spans="1:5" x14ac:dyDescent="0.25">
      <c r="A78" s="29"/>
      <c r="B78" s="29"/>
      <c r="C78" s="115" t="s">
        <v>3804</v>
      </c>
      <c r="D78" s="81" t="s">
        <v>3805</v>
      </c>
    </row>
    <row r="79" spans="1:5" x14ac:dyDescent="0.25">
      <c r="A79" s="29"/>
      <c r="B79" s="29"/>
      <c r="C79" s="115" t="s">
        <v>3806</v>
      </c>
      <c r="D79" s="81" t="s">
        <v>3807</v>
      </c>
    </row>
    <row r="80" spans="1:5" s="3" customFormat="1" x14ac:dyDescent="0.25">
      <c r="A80" s="33" t="s">
        <v>727</v>
      </c>
      <c r="B80" s="26"/>
      <c r="C80" s="34"/>
      <c r="D80" s="47" t="s">
        <v>3973</v>
      </c>
      <c r="E80" s="1"/>
    </row>
    <row r="81" spans="1:5" s="3" customFormat="1" x14ac:dyDescent="0.25">
      <c r="A81" s="26"/>
      <c r="B81" s="33" t="s">
        <v>924</v>
      </c>
      <c r="C81" s="34"/>
      <c r="D81" s="48" t="s">
        <v>3808</v>
      </c>
      <c r="E81" s="1"/>
    </row>
    <row r="82" spans="1:5" x14ac:dyDescent="0.25">
      <c r="A82" s="29"/>
      <c r="B82" s="29"/>
      <c r="C82" s="115" t="s">
        <v>3644</v>
      </c>
      <c r="D82" s="81" t="s">
        <v>3809</v>
      </c>
    </row>
    <row r="83" spans="1:5" x14ac:dyDescent="0.25">
      <c r="A83" s="29"/>
      <c r="B83" s="29"/>
      <c r="C83" s="115" t="s">
        <v>3810</v>
      </c>
      <c r="D83" s="81" t="s">
        <v>3811</v>
      </c>
    </row>
    <row r="84" spans="1:5" x14ac:dyDescent="0.25">
      <c r="A84" s="29"/>
      <c r="B84" s="29"/>
      <c r="C84" s="115" t="s">
        <v>3812</v>
      </c>
      <c r="D84" s="81" t="s">
        <v>3813</v>
      </c>
    </row>
    <row r="85" spans="1:5" ht="30" x14ac:dyDescent="0.25">
      <c r="A85" s="29"/>
      <c r="B85" s="29"/>
      <c r="C85" s="115" t="s">
        <v>3814</v>
      </c>
      <c r="D85" s="81" t="s">
        <v>3815</v>
      </c>
    </row>
    <row r="86" spans="1:5" s="3" customFormat="1" x14ac:dyDescent="0.25">
      <c r="A86" s="26"/>
      <c r="B86" s="33" t="s">
        <v>926</v>
      </c>
      <c r="C86" s="34"/>
      <c r="D86" s="48" t="s">
        <v>3816</v>
      </c>
      <c r="E86" s="1"/>
    </row>
    <row r="87" spans="1:5" x14ac:dyDescent="0.25">
      <c r="A87" s="29"/>
      <c r="B87" s="29"/>
      <c r="C87" s="115" t="s">
        <v>3817</v>
      </c>
      <c r="D87" s="81" t="s">
        <v>169</v>
      </c>
    </row>
    <row r="88" spans="1:5" x14ac:dyDescent="0.25">
      <c r="A88" s="29"/>
      <c r="B88" s="29"/>
      <c r="C88" s="115" t="s">
        <v>3818</v>
      </c>
      <c r="D88" s="81" t="s">
        <v>3819</v>
      </c>
    </row>
    <row r="89" spans="1:5" x14ac:dyDescent="0.25">
      <c r="A89" s="29"/>
      <c r="B89" s="29"/>
      <c r="C89" s="115" t="s">
        <v>3820</v>
      </c>
      <c r="D89" s="81" t="s">
        <v>3821</v>
      </c>
    </row>
    <row r="90" spans="1:5" ht="30" x14ac:dyDescent="0.25">
      <c r="A90" s="29"/>
      <c r="B90" s="29"/>
      <c r="C90" s="115" t="s">
        <v>3822</v>
      </c>
      <c r="D90" s="81" t="s">
        <v>3823</v>
      </c>
    </row>
    <row r="91" spans="1:5" s="3" customFormat="1" x14ac:dyDescent="0.25">
      <c r="A91" s="33" t="s">
        <v>728</v>
      </c>
      <c r="B91" s="26"/>
      <c r="C91" s="34"/>
      <c r="D91" s="47" t="s">
        <v>3824</v>
      </c>
      <c r="E91" s="1"/>
    </row>
    <row r="92" spans="1:5" s="3" customFormat="1" x14ac:dyDescent="0.25">
      <c r="A92" s="26"/>
      <c r="B92" s="33" t="s">
        <v>944</v>
      </c>
      <c r="C92" s="34"/>
      <c r="D92" s="48" t="s">
        <v>3825</v>
      </c>
      <c r="E92" s="1"/>
    </row>
    <row r="93" spans="1:5" x14ac:dyDescent="0.25">
      <c r="A93" s="29"/>
      <c r="B93" s="29"/>
      <c r="C93" s="115" t="s">
        <v>3646</v>
      </c>
      <c r="D93" s="81" t="s">
        <v>3826</v>
      </c>
    </row>
    <row r="94" spans="1:5" x14ac:dyDescent="0.25">
      <c r="A94" s="29"/>
      <c r="B94" s="29"/>
      <c r="C94" s="115" t="s">
        <v>3647</v>
      </c>
      <c r="D94" s="81" t="s">
        <v>3827</v>
      </c>
    </row>
    <row r="95" spans="1:5" x14ac:dyDescent="0.25">
      <c r="A95" s="29"/>
      <c r="B95" s="29"/>
      <c r="C95" s="115" t="s">
        <v>3828</v>
      </c>
      <c r="D95" s="81" t="s">
        <v>4125</v>
      </c>
      <c r="E95" s="118"/>
    </row>
    <row r="96" spans="1:5" x14ac:dyDescent="0.25">
      <c r="A96" s="29"/>
      <c r="B96" s="29"/>
      <c r="C96" s="115" t="s">
        <v>3829</v>
      </c>
      <c r="D96" s="81" t="s">
        <v>3830</v>
      </c>
    </row>
    <row r="97" spans="1:5" x14ac:dyDescent="0.25">
      <c r="A97" s="29"/>
      <c r="B97" s="29"/>
      <c r="C97" s="115" t="s">
        <v>3831</v>
      </c>
      <c r="D97" s="81" t="s">
        <v>3832</v>
      </c>
    </row>
    <row r="98" spans="1:5" x14ac:dyDescent="0.25">
      <c r="A98" s="29"/>
      <c r="B98" s="29"/>
      <c r="C98" s="115" t="s">
        <v>3833</v>
      </c>
      <c r="D98" s="81" t="s">
        <v>3834</v>
      </c>
    </row>
    <row r="99" spans="1:5" x14ac:dyDescent="0.25">
      <c r="A99" s="29"/>
      <c r="B99" s="29"/>
      <c r="C99" s="115" t="s">
        <v>3835</v>
      </c>
      <c r="D99" s="81" t="s">
        <v>3836</v>
      </c>
    </row>
    <row r="100" spans="1:5" ht="30" x14ac:dyDescent="0.25">
      <c r="A100" s="29"/>
      <c r="B100" s="29"/>
      <c r="C100" s="115" t="s">
        <v>3837</v>
      </c>
      <c r="D100" s="81" t="s">
        <v>3838</v>
      </c>
    </row>
    <row r="101" spans="1:5" s="3" customFormat="1" x14ac:dyDescent="0.25">
      <c r="A101" s="26"/>
      <c r="B101" s="33" t="s">
        <v>946</v>
      </c>
      <c r="C101" s="34"/>
      <c r="D101" s="48" t="s">
        <v>3839</v>
      </c>
      <c r="E101" s="1"/>
    </row>
    <row r="102" spans="1:5" x14ac:dyDescent="0.25">
      <c r="A102" s="29"/>
      <c r="B102" s="29"/>
      <c r="C102" s="115" t="s">
        <v>3840</v>
      </c>
      <c r="D102" s="81" t="s">
        <v>3841</v>
      </c>
    </row>
    <row r="103" spans="1:5" x14ac:dyDescent="0.25">
      <c r="A103" s="29"/>
      <c r="B103" s="29"/>
      <c r="C103" s="115" t="s">
        <v>3842</v>
      </c>
      <c r="D103" s="81" t="s">
        <v>3843</v>
      </c>
    </row>
    <row r="104" spans="1:5" x14ac:dyDescent="0.25">
      <c r="A104" s="29"/>
      <c r="B104" s="29"/>
      <c r="C104" s="115" t="s">
        <v>3844</v>
      </c>
      <c r="D104" s="81" t="s">
        <v>3845</v>
      </c>
    </row>
    <row r="105" spans="1:5" x14ac:dyDescent="0.25">
      <c r="A105" s="29"/>
      <c r="B105" s="29"/>
      <c r="C105" s="115" t="s">
        <v>3846</v>
      </c>
      <c r="D105" s="81" t="s">
        <v>3847</v>
      </c>
    </row>
    <row r="106" spans="1:5" x14ac:dyDescent="0.25">
      <c r="A106" s="29"/>
      <c r="B106" s="29"/>
      <c r="C106" s="115" t="s">
        <v>3848</v>
      </c>
      <c r="D106" s="81" t="s">
        <v>3849</v>
      </c>
    </row>
    <row r="107" spans="1:5" s="3" customFormat="1" x14ac:dyDescent="0.25">
      <c r="A107" s="26"/>
      <c r="B107" s="33" t="s">
        <v>948</v>
      </c>
      <c r="C107" s="34"/>
      <c r="D107" s="48" t="s">
        <v>3850</v>
      </c>
      <c r="E107" s="1"/>
    </row>
    <row r="108" spans="1:5" x14ac:dyDescent="0.25">
      <c r="A108" s="29"/>
      <c r="B108" s="29"/>
      <c r="C108" s="115" t="s">
        <v>3851</v>
      </c>
      <c r="D108" s="81" t="s">
        <v>3852</v>
      </c>
    </row>
    <row r="109" spans="1:5" x14ac:dyDescent="0.25">
      <c r="A109" s="29"/>
      <c r="B109" s="29"/>
      <c r="C109" s="115" t="s">
        <v>3853</v>
      </c>
      <c r="D109" s="81" t="s">
        <v>3854</v>
      </c>
    </row>
    <row r="110" spans="1:5" s="3" customFormat="1" x14ac:dyDescent="0.25">
      <c r="A110" s="33" t="s">
        <v>729</v>
      </c>
      <c r="B110" s="26"/>
      <c r="C110" s="34"/>
      <c r="D110" s="47" t="s">
        <v>3855</v>
      </c>
      <c r="E110" s="1"/>
    </row>
    <row r="111" spans="1:5" s="3" customFormat="1" x14ac:dyDescent="0.25">
      <c r="A111" s="26"/>
      <c r="B111" s="33" t="s">
        <v>964</v>
      </c>
      <c r="C111" s="34"/>
      <c r="D111" s="48" t="s">
        <v>3856</v>
      </c>
      <c r="E111" s="1"/>
    </row>
    <row r="112" spans="1:5" x14ac:dyDescent="0.25">
      <c r="A112" s="29"/>
      <c r="B112" s="29"/>
      <c r="C112" s="115" t="s">
        <v>3649</v>
      </c>
      <c r="D112" s="81" t="s">
        <v>3857</v>
      </c>
    </row>
    <row r="113" spans="1:5" x14ac:dyDescent="0.25">
      <c r="A113" s="29"/>
      <c r="B113" s="29"/>
      <c r="C113" s="115" t="s">
        <v>3651</v>
      </c>
      <c r="D113" s="81" t="s">
        <v>3858</v>
      </c>
    </row>
    <row r="114" spans="1:5" x14ac:dyDescent="0.25">
      <c r="A114" s="29"/>
      <c r="B114" s="29"/>
      <c r="C114" s="115" t="s">
        <v>3859</v>
      </c>
      <c r="D114" s="81" t="s">
        <v>3860</v>
      </c>
    </row>
    <row r="115" spans="1:5" x14ac:dyDescent="0.25">
      <c r="A115" s="29"/>
      <c r="B115" s="29"/>
      <c r="C115" s="115" t="s">
        <v>3861</v>
      </c>
      <c r="D115" s="81" t="s">
        <v>3862</v>
      </c>
    </row>
    <row r="116" spans="1:5" x14ac:dyDescent="0.25">
      <c r="A116" s="29"/>
      <c r="B116" s="29"/>
      <c r="C116" s="115" t="s">
        <v>3863</v>
      </c>
      <c r="D116" s="81" t="s">
        <v>3864</v>
      </c>
    </row>
    <row r="117" spans="1:5" s="3" customFormat="1" x14ac:dyDescent="0.25">
      <c r="A117" s="26"/>
      <c r="B117" s="33" t="s">
        <v>966</v>
      </c>
      <c r="C117" s="34"/>
      <c r="D117" s="48" t="s">
        <v>3865</v>
      </c>
      <c r="E117" s="1"/>
    </row>
    <row r="118" spans="1:5" x14ac:dyDescent="0.25">
      <c r="A118" s="29"/>
      <c r="B118" s="29"/>
      <c r="C118" s="115" t="s">
        <v>3653</v>
      </c>
      <c r="D118" s="81" t="s">
        <v>3865</v>
      </c>
    </row>
    <row r="119" spans="1:5" s="3" customFormat="1" x14ac:dyDescent="0.25">
      <c r="A119" s="33" t="s">
        <v>730</v>
      </c>
      <c r="B119" s="26"/>
      <c r="C119" s="34"/>
      <c r="D119" s="47" t="s">
        <v>3866</v>
      </c>
      <c r="E119" s="1"/>
    </row>
    <row r="120" spans="1:5" s="3" customFormat="1" x14ac:dyDescent="0.25">
      <c r="A120" s="26"/>
      <c r="B120" s="33" t="s">
        <v>984</v>
      </c>
      <c r="C120" s="34"/>
      <c r="D120" s="48" t="s">
        <v>3867</v>
      </c>
      <c r="E120" s="1"/>
    </row>
    <row r="121" spans="1:5" x14ac:dyDescent="0.25">
      <c r="A121" s="29"/>
      <c r="B121" s="29"/>
      <c r="C121" s="115" t="s">
        <v>3657</v>
      </c>
      <c r="D121" s="81" t="s">
        <v>3868</v>
      </c>
    </row>
    <row r="122" spans="1:5" x14ac:dyDescent="0.25">
      <c r="A122" s="29"/>
      <c r="B122" s="29"/>
      <c r="C122" s="115" t="s">
        <v>3869</v>
      </c>
      <c r="D122" s="81" t="s">
        <v>3870</v>
      </c>
    </row>
    <row r="123" spans="1:5" s="3" customFormat="1" x14ac:dyDescent="0.25">
      <c r="A123" s="26"/>
      <c r="B123" s="26"/>
      <c r="C123" s="115" t="s">
        <v>3871</v>
      </c>
      <c r="D123" s="81" t="s">
        <v>3872</v>
      </c>
      <c r="E123" s="1"/>
    </row>
    <row r="124" spans="1:5" s="3" customFormat="1" x14ac:dyDescent="0.25">
      <c r="A124" s="26"/>
      <c r="B124" s="33" t="s">
        <v>986</v>
      </c>
      <c r="C124" s="34"/>
      <c r="D124" s="48" t="s">
        <v>3873</v>
      </c>
      <c r="E124" s="1"/>
    </row>
    <row r="125" spans="1:5" x14ac:dyDescent="0.25">
      <c r="A125" s="29"/>
      <c r="B125" s="29"/>
      <c r="C125" s="115" t="s">
        <v>3659</v>
      </c>
      <c r="D125" s="81" t="s">
        <v>3874</v>
      </c>
    </row>
    <row r="126" spans="1:5" s="3" customFormat="1" x14ac:dyDescent="0.25">
      <c r="A126" s="26"/>
      <c r="B126" s="26"/>
      <c r="C126" s="115" t="s">
        <v>3661</v>
      </c>
      <c r="D126" s="81" t="s">
        <v>3875</v>
      </c>
      <c r="E126" s="1"/>
    </row>
    <row r="127" spans="1:5" s="3" customFormat="1" x14ac:dyDescent="0.25">
      <c r="A127" s="26"/>
      <c r="B127" s="33" t="s">
        <v>988</v>
      </c>
      <c r="C127" s="34"/>
      <c r="D127" s="48" t="s">
        <v>3876</v>
      </c>
      <c r="E127" s="1"/>
    </row>
    <row r="128" spans="1:5" x14ac:dyDescent="0.25">
      <c r="A128" s="29"/>
      <c r="B128" s="29"/>
      <c r="C128" s="115" t="s">
        <v>3662</v>
      </c>
      <c r="D128" s="81" t="s">
        <v>3877</v>
      </c>
    </row>
    <row r="129" spans="1:5" s="3" customFormat="1" x14ac:dyDescent="0.25">
      <c r="A129" s="26"/>
      <c r="B129" s="26"/>
      <c r="C129" s="115" t="s">
        <v>3663</v>
      </c>
      <c r="D129" s="81" t="s">
        <v>3878</v>
      </c>
      <c r="E129" s="1"/>
    </row>
    <row r="130" spans="1:5" s="3" customFormat="1" x14ac:dyDescent="0.25">
      <c r="A130" s="26"/>
      <c r="B130" s="33" t="s">
        <v>990</v>
      </c>
      <c r="C130" s="34"/>
      <c r="D130" s="48" t="s">
        <v>3879</v>
      </c>
      <c r="E130" s="1"/>
    </row>
    <row r="131" spans="1:5" x14ac:dyDescent="0.25">
      <c r="A131" s="29"/>
      <c r="B131" s="29"/>
      <c r="C131" s="115" t="s">
        <v>3667</v>
      </c>
      <c r="D131" s="81" t="s">
        <v>3880</v>
      </c>
    </row>
    <row r="132" spans="1:5" x14ac:dyDescent="0.25">
      <c r="A132" s="29"/>
      <c r="B132" s="29"/>
      <c r="C132" s="115" t="s">
        <v>3668</v>
      </c>
      <c r="D132" s="81" t="s">
        <v>3881</v>
      </c>
    </row>
    <row r="133" spans="1:5" x14ac:dyDescent="0.25">
      <c r="A133" s="29"/>
      <c r="B133" s="29"/>
      <c r="C133" s="115" t="s">
        <v>3669</v>
      </c>
      <c r="D133" s="81" t="s">
        <v>3882</v>
      </c>
    </row>
    <row r="134" spans="1:5" x14ac:dyDescent="0.25">
      <c r="A134" s="29"/>
      <c r="B134" s="29"/>
      <c r="C134" s="115" t="s">
        <v>3883</v>
      </c>
      <c r="D134" s="81" t="s">
        <v>3884</v>
      </c>
    </row>
    <row r="135" spans="1:5" s="3" customFormat="1" x14ac:dyDescent="0.25">
      <c r="A135" s="26"/>
      <c r="B135" s="33" t="s">
        <v>1428</v>
      </c>
      <c r="C135" s="34"/>
      <c r="D135" s="48" t="s">
        <v>3885</v>
      </c>
      <c r="E135" s="1"/>
    </row>
    <row r="136" spans="1:5" x14ac:dyDescent="0.25">
      <c r="A136" s="29"/>
      <c r="B136" s="29"/>
      <c r="C136" s="115" t="s">
        <v>3670</v>
      </c>
      <c r="D136" s="81" t="s">
        <v>3886</v>
      </c>
    </row>
    <row r="137" spans="1:5" x14ac:dyDescent="0.25">
      <c r="A137" s="29"/>
      <c r="B137" s="29"/>
      <c r="C137" s="115" t="s">
        <v>3887</v>
      </c>
      <c r="D137" s="81" t="s">
        <v>3888</v>
      </c>
    </row>
    <row r="138" spans="1:5" x14ac:dyDescent="0.25">
      <c r="A138" s="29"/>
      <c r="B138" s="29"/>
      <c r="C138" s="115" t="s">
        <v>3889</v>
      </c>
      <c r="D138" s="81" t="s">
        <v>3890</v>
      </c>
    </row>
    <row r="139" spans="1:5" x14ac:dyDescent="0.25">
      <c r="A139" s="29"/>
      <c r="B139" s="29"/>
      <c r="C139" s="115" t="s">
        <v>3891</v>
      </c>
      <c r="D139" s="81" t="s">
        <v>3892</v>
      </c>
    </row>
    <row r="140" spans="1:5" x14ac:dyDescent="0.25">
      <c r="A140" s="29"/>
      <c r="B140" s="29"/>
      <c r="C140" s="115" t="s">
        <v>3893</v>
      </c>
      <c r="D140" s="81" t="s">
        <v>3894</v>
      </c>
    </row>
    <row r="141" spans="1:5" x14ac:dyDescent="0.25">
      <c r="A141" s="29"/>
      <c r="B141" s="29"/>
      <c r="C141" s="115" t="s">
        <v>3895</v>
      </c>
      <c r="D141" s="81" t="s">
        <v>3896</v>
      </c>
    </row>
    <row r="142" spans="1:5" x14ac:dyDescent="0.25">
      <c r="A142" s="29"/>
      <c r="B142" s="29"/>
      <c r="C142" s="115" t="s">
        <v>3897</v>
      </c>
      <c r="D142" s="81" t="s">
        <v>3898</v>
      </c>
    </row>
    <row r="143" spans="1:5" s="3" customFormat="1" x14ac:dyDescent="0.25">
      <c r="A143" s="33" t="s">
        <v>731</v>
      </c>
      <c r="B143" s="26"/>
      <c r="C143" s="34"/>
      <c r="D143" s="47" t="s">
        <v>3899</v>
      </c>
      <c r="E143" s="1"/>
    </row>
    <row r="144" spans="1:5" s="3" customFormat="1" x14ac:dyDescent="0.25">
      <c r="A144" s="26"/>
      <c r="B144" s="33" t="s">
        <v>465</v>
      </c>
      <c r="C144" s="34"/>
      <c r="D144" s="48" t="s">
        <v>3900</v>
      </c>
      <c r="E144" s="1"/>
    </row>
    <row r="145" spans="1:6" x14ac:dyDescent="0.25">
      <c r="A145" s="29"/>
      <c r="B145" s="29"/>
      <c r="C145" s="115" t="s">
        <v>3671</v>
      </c>
      <c r="D145" s="81" t="s">
        <v>3901</v>
      </c>
    </row>
    <row r="146" spans="1:6" x14ac:dyDescent="0.25">
      <c r="A146" s="29"/>
      <c r="B146" s="29"/>
      <c r="C146" s="115" t="s">
        <v>3673</v>
      </c>
      <c r="D146" s="81" t="s">
        <v>3902</v>
      </c>
    </row>
    <row r="147" spans="1:6" x14ac:dyDescent="0.25">
      <c r="A147" s="29"/>
      <c r="B147" s="29"/>
      <c r="C147" s="115" t="s">
        <v>3675</v>
      </c>
      <c r="D147" s="81" t="s">
        <v>3903</v>
      </c>
    </row>
    <row r="148" spans="1:6" x14ac:dyDescent="0.25">
      <c r="A148" s="29"/>
      <c r="B148" s="29"/>
      <c r="C148" s="115" t="s">
        <v>3676</v>
      </c>
      <c r="D148" s="81" t="s">
        <v>3904</v>
      </c>
    </row>
    <row r="149" spans="1:6" x14ac:dyDescent="0.25">
      <c r="A149" s="29"/>
      <c r="B149" s="29"/>
      <c r="C149" s="115" t="s">
        <v>3677</v>
      </c>
      <c r="D149" s="81" t="s">
        <v>3905</v>
      </c>
    </row>
    <row r="150" spans="1:6" x14ac:dyDescent="0.25">
      <c r="A150" s="29"/>
      <c r="B150" s="29"/>
      <c r="C150" s="115" t="s">
        <v>3906</v>
      </c>
      <c r="D150" s="81" t="s">
        <v>3907</v>
      </c>
    </row>
    <row r="151" spans="1:6" x14ac:dyDescent="0.25">
      <c r="A151" s="29"/>
      <c r="B151" s="29"/>
      <c r="C151" s="115" t="s">
        <v>3908</v>
      </c>
      <c r="D151" s="81" t="s">
        <v>3909</v>
      </c>
    </row>
    <row r="152" spans="1:6" s="3" customFormat="1" x14ac:dyDescent="0.25">
      <c r="A152" s="26"/>
      <c r="B152" s="33" t="s">
        <v>466</v>
      </c>
      <c r="C152" s="34"/>
      <c r="D152" s="48" t="s">
        <v>3910</v>
      </c>
      <c r="E152" s="1"/>
    </row>
    <row r="153" spans="1:6" x14ac:dyDescent="0.25">
      <c r="A153" s="29"/>
      <c r="B153" s="29"/>
      <c r="C153" s="115" t="s">
        <v>3678</v>
      </c>
      <c r="D153" s="81" t="s">
        <v>3910</v>
      </c>
    </row>
    <row r="154" spans="1:6" s="3" customFormat="1" x14ac:dyDescent="0.25">
      <c r="A154" s="26"/>
      <c r="B154" s="33" t="s">
        <v>1003</v>
      </c>
      <c r="C154" s="34"/>
      <c r="D154" s="48" t="s">
        <v>3911</v>
      </c>
      <c r="E154" s="1"/>
    </row>
    <row r="155" spans="1:6" x14ac:dyDescent="0.25">
      <c r="A155" s="29"/>
      <c r="B155" s="29"/>
      <c r="C155" s="115" t="s">
        <v>3683</v>
      </c>
      <c r="D155" s="81" t="s">
        <v>3911</v>
      </c>
    </row>
    <row r="156" spans="1:6" s="3" customFormat="1" x14ac:dyDescent="0.25">
      <c r="A156" s="26"/>
      <c r="B156" s="33" t="s">
        <v>467</v>
      </c>
      <c r="C156" s="34"/>
      <c r="D156" s="48" t="s">
        <v>3912</v>
      </c>
      <c r="E156" s="1"/>
    </row>
    <row r="157" spans="1:6" x14ac:dyDescent="0.25">
      <c r="A157" s="29"/>
      <c r="B157" s="29"/>
      <c r="C157" s="115" t="s">
        <v>3685</v>
      </c>
      <c r="D157" s="81" t="s">
        <v>3913</v>
      </c>
    </row>
    <row r="158" spans="1:6" s="1" customFormat="1" x14ac:dyDescent="0.25">
      <c r="A158" s="29"/>
      <c r="B158" s="29"/>
      <c r="C158" s="115" t="s">
        <v>3914</v>
      </c>
      <c r="D158" s="81" t="s">
        <v>3915</v>
      </c>
      <c r="F158"/>
    </row>
    <row r="159" spans="1:6" s="1" customFormat="1" x14ac:dyDescent="0.25">
      <c r="A159" s="9">
        <v>99</v>
      </c>
      <c r="B159" s="9"/>
      <c r="C159" s="116"/>
      <c r="D159" s="47" t="s">
        <v>3987</v>
      </c>
      <c r="F159"/>
    </row>
    <row r="160" spans="1:6" s="1" customFormat="1" x14ac:dyDescent="0.25">
      <c r="A160" s="9"/>
      <c r="B160" s="9">
        <v>999</v>
      </c>
      <c r="C160" s="116"/>
      <c r="D160" s="47" t="s">
        <v>3987</v>
      </c>
      <c r="F160"/>
    </row>
    <row r="161" spans="1:6" s="1" customFormat="1" x14ac:dyDescent="0.25">
      <c r="A161" s="19"/>
      <c r="B161" s="19"/>
      <c r="C161" s="63">
        <v>9999</v>
      </c>
      <c r="D161" s="128" t="s">
        <v>3987</v>
      </c>
      <c r="F161"/>
    </row>
    <row r="162" spans="1:6" x14ac:dyDescent="0.25"/>
  </sheetData>
  <sheetProtection algorithmName="SHA-512" hashValue="0uNEBASBkyC0LFIMeGTB6qFXTwX+f/1ksPAwfCF2GerkBUgbKHMTpSqZo9DipqKHgi3tkLnonJic+8nfQ/ODbQ==" saltValue="q7Bo/E+KFrfUXpJg2bQGtA==" spinCount="100000" sheet="1" objects="1" scenarios="1"/>
  <mergeCells count="2">
    <mergeCell ref="A1:D1"/>
    <mergeCell ref="E1:E2"/>
  </mergeCells>
  <hyperlinks>
    <hyperlink ref="E1:E2" location="Indice!A1" display="Regresar" xr:uid="{00000000-0004-0000-0400-000000000000}"/>
  </hyperlink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0"/>
  <sheetViews>
    <sheetView showGridLines="0" workbookViewId="0">
      <pane ySplit="2" topLeftCell="A3" activePane="bottomLeft" state="frozen"/>
      <selection pane="bottomLeft" sqref="A1:C1"/>
    </sheetView>
  </sheetViews>
  <sheetFormatPr baseColWidth="10" defaultColWidth="0" defaultRowHeight="15" zeroHeight="1" x14ac:dyDescent="0.25"/>
  <cols>
    <col min="1" max="2" width="10.7109375" customWidth="1"/>
    <col min="3" max="3" width="50.7109375" customWidth="1"/>
    <col min="4" max="4" width="10.7109375" style="1" customWidth="1"/>
    <col min="5" max="16384" width="11.42578125" hidden="1"/>
  </cols>
  <sheetData>
    <row r="1" spans="1:4" ht="15" customHeight="1" x14ac:dyDescent="0.25">
      <c r="A1" s="164" t="s">
        <v>4224</v>
      </c>
      <c r="B1" s="164"/>
      <c r="C1" s="164"/>
      <c r="D1" s="163" t="s">
        <v>4048</v>
      </c>
    </row>
    <row r="2" spans="1:4" ht="45" customHeight="1" x14ac:dyDescent="0.25">
      <c r="A2" s="11" t="s">
        <v>0</v>
      </c>
      <c r="B2" s="12" t="s">
        <v>4215</v>
      </c>
      <c r="C2" s="13" t="s">
        <v>3</v>
      </c>
      <c r="D2" s="163"/>
    </row>
    <row r="3" spans="1:4" x14ac:dyDescent="0.25">
      <c r="A3" s="36" t="s">
        <v>722</v>
      </c>
      <c r="B3" s="34"/>
      <c r="C3" s="85" t="s">
        <v>3916</v>
      </c>
      <c r="D3" s="3"/>
    </row>
    <row r="4" spans="1:4" x14ac:dyDescent="0.25">
      <c r="A4" s="35"/>
      <c r="B4" s="68" t="s">
        <v>3917</v>
      </c>
      <c r="C4" s="86" t="s">
        <v>4049</v>
      </c>
    </row>
    <row r="5" spans="1:4" x14ac:dyDescent="0.25">
      <c r="A5" s="35"/>
      <c r="B5" s="68" t="s">
        <v>3918</v>
      </c>
      <c r="C5" s="86" t="s">
        <v>4050</v>
      </c>
      <c r="D5" s="3"/>
    </row>
    <row r="6" spans="1:4" x14ac:dyDescent="0.25">
      <c r="A6" s="35"/>
      <c r="B6" s="68" t="s">
        <v>3919</v>
      </c>
      <c r="C6" s="10" t="s">
        <v>4051</v>
      </c>
    </row>
    <row r="7" spans="1:4" x14ac:dyDescent="0.25">
      <c r="A7" s="35"/>
      <c r="B7" s="68" t="s">
        <v>3920</v>
      </c>
      <c r="C7" s="10" t="s">
        <v>4052</v>
      </c>
    </row>
    <row r="8" spans="1:4" x14ac:dyDescent="0.25">
      <c r="A8" s="35"/>
      <c r="B8" s="68" t="s">
        <v>3921</v>
      </c>
      <c r="C8" s="86" t="s">
        <v>4053</v>
      </c>
    </row>
    <row r="9" spans="1:4" x14ac:dyDescent="0.25">
      <c r="A9" s="35"/>
      <c r="B9" s="68" t="s">
        <v>3922</v>
      </c>
      <c r="C9" s="86" t="s">
        <v>4054</v>
      </c>
      <c r="D9" s="3"/>
    </row>
    <row r="10" spans="1:4" x14ac:dyDescent="0.25">
      <c r="A10" s="69" t="s">
        <v>723</v>
      </c>
      <c r="B10" s="70"/>
      <c r="C10" s="87" t="s">
        <v>3923</v>
      </c>
    </row>
    <row r="11" spans="1:4" x14ac:dyDescent="0.25">
      <c r="A11" s="71"/>
      <c r="B11" s="68" t="s">
        <v>3924</v>
      </c>
      <c r="C11" s="10" t="s">
        <v>4055</v>
      </c>
    </row>
    <row r="12" spans="1:4" x14ac:dyDescent="0.25">
      <c r="A12" s="71"/>
      <c r="B12" s="68" t="s">
        <v>3925</v>
      </c>
      <c r="C12" s="10" t="s">
        <v>4087</v>
      </c>
    </row>
    <row r="13" spans="1:4" x14ac:dyDescent="0.25">
      <c r="A13" s="69" t="s">
        <v>724</v>
      </c>
      <c r="B13" s="70"/>
      <c r="C13" s="85" t="s">
        <v>3926</v>
      </c>
    </row>
    <row r="14" spans="1:4" x14ac:dyDescent="0.25">
      <c r="A14" s="71"/>
      <c r="B14" s="72" t="s">
        <v>3927</v>
      </c>
      <c r="C14" s="10" t="s">
        <v>4056</v>
      </c>
      <c r="D14" s="3"/>
    </row>
    <row r="15" spans="1:4" x14ac:dyDescent="0.25">
      <c r="A15" s="71"/>
      <c r="B15" s="72" t="s">
        <v>3928</v>
      </c>
      <c r="C15" s="10" t="s">
        <v>4057</v>
      </c>
    </row>
    <row r="16" spans="1:4" x14ac:dyDescent="0.25">
      <c r="A16" s="71"/>
      <c r="B16" s="72" t="s">
        <v>3929</v>
      </c>
      <c r="C16" s="10" t="s">
        <v>4058</v>
      </c>
    </row>
    <row r="17" spans="1:3" x14ac:dyDescent="0.25">
      <c r="A17" s="71"/>
      <c r="B17" s="72" t="s">
        <v>3930</v>
      </c>
      <c r="C17" s="10" t="s">
        <v>4059</v>
      </c>
    </row>
    <row r="18" spans="1:3" x14ac:dyDescent="0.25">
      <c r="A18" s="71"/>
      <c r="B18" s="72" t="s">
        <v>3931</v>
      </c>
      <c r="C18" s="10" t="s">
        <v>4060</v>
      </c>
    </row>
    <row r="19" spans="1:3" x14ac:dyDescent="0.25">
      <c r="A19" s="71"/>
      <c r="B19" s="72" t="s">
        <v>3932</v>
      </c>
      <c r="C19" s="86" t="s">
        <v>4061</v>
      </c>
    </row>
    <row r="20" spans="1:3" x14ac:dyDescent="0.25">
      <c r="A20" s="71"/>
      <c r="B20" s="72" t="s">
        <v>3933</v>
      </c>
      <c r="C20" s="10" t="s">
        <v>4062</v>
      </c>
    </row>
    <row r="21" spans="1:3" x14ac:dyDescent="0.25">
      <c r="A21" s="71"/>
      <c r="B21" s="72" t="s">
        <v>3934</v>
      </c>
      <c r="C21" s="86" t="s">
        <v>4063</v>
      </c>
    </row>
    <row r="22" spans="1:3" x14ac:dyDescent="0.25">
      <c r="A22" s="69" t="s">
        <v>725</v>
      </c>
      <c r="B22" s="73"/>
      <c r="C22" s="85" t="s">
        <v>3935</v>
      </c>
    </row>
    <row r="23" spans="1:3" x14ac:dyDescent="0.25">
      <c r="A23" s="71"/>
      <c r="B23" s="72" t="s">
        <v>3936</v>
      </c>
      <c r="C23" s="10" t="s">
        <v>4064</v>
      </c>
    </row>
    <row r="24" spans="1:3" x14ac:dyDescent="0.25">
      <c r="A24" s="71"/>
      <c r="B24" s="72" t="s">
        <v>3937</v>
      </c>
      <c r="C24" s="10" t="s">
        <v>4065</v>
      </c>
    </row>
    <row r="25" spans="1:3" x14ac:dyDescent="0.25">
      <c r="A25" s="71"/>
      <c r="B25" s="72" t="s">
        <v>3938</v>
      </c>
      <c r="C25" s="10" t="s">
        <v>4066</v>
      </c>
    </row>
    <row r="26" spans="1:3" x14ac:dyDescent="0.25">
      <c r="A26" s="71"/>
      <c r="B26" s="72" t="s">
        <v>3939</v>
      </c>
      <c r="C26" s="10" t="s">
        <v>4067</v>
      </c>
    </row>
    <row r="27" spans="1:3" x14ac:dyDescent="0.25">
      <c r="A27" s="71"/>
      <c r="B27" s="72" t="s">
        <v>3940</v>
      </c>
      <c r="C27" s="10" t="s">
        <v>4068</v>
      </c>
    </row>
    <row r="28" spans="1:3" x14ac:dyDescent="0.25">
      <c r="A28" s="71"/>
      <c r="B28" s="72" t="s">
        <v>3941</v>
      </c>
      <c r="C28" s="10" t="s">
        <v>3942</v>
      </c>
    </row>
    <row r="29" spans="1:3" x14ac:dyDescent="0.25">
      <c r="A29" s="71"/>
      <c r="B29" s="72" t="s">
        <v>3943</v>
      </c>
      <c r="C29" s="10" t="s">
        <v>4069</v>
      </c>
    </row>
    <row r="30" spans="1:3" x14ac:dyDescent="0.25">
      <c r="A30" s="69" t="s">
        <v>726</v>
      </c>
      <c r="B30" s="74"/>
      <c r="C30" s="85" t="s">
        <v>3944</v>
      </c>
    </row>
    <row r="31" spans="1:3" x14ac:dyDescent="0.25">
      <c r="A31" s="71"/>
      <c r="B31" s="72" t="s">
        <v>3945</v>
      </c>
      <c r="C31" s="10" t="s">
        <v>3946</v>
      </c>
    </row>
    <row r="32" spans="1:3" x14ac:dyDescent="0.25">
      <c r="A32" s="71"/>
      <c r="B32" s="72" t="s">
        <v>3947</v>
      </c>
      <c r="C32" s="10" t="s">
        <v>4070</v>
      </c>
    </row>
    <row r="33" spans="1:4" x14ac:dyDescent="0.25">
      <c r="A33" s="71"/>
      <c r="B33" s="72" t="s">
        <v>3948</v>
      </c>
      <c r="C33" s="10" t="s">
        <v>4071</v>
      </c>
    </row>
    <row r="34" spans="1:4" x14ac:dyDescent="0.25">
      <c r="A34" s="71"/>
      <c r="B34" s="72" t="s">
        <v>3949</v>
      </c>
      <c r="C34" s="86" t="s">
        <v>4072</v>
      </c>
    </row>
    <row r="35" spans="1:4" x14ac:dyDescent="0.25">
      <c r="A35" s="69" t="s">
        <v>727</v>
      </c>
      <c r="B35" s="73"/>
      <c r="C35" s="87" t="s">
        <v>4073</v>
      </c>
    </row>
    <row r="36" spans="1:4" x14ac:dyDescent="0.25">
      <c r="A36" s="71"/>
      <c r="B36" s="72" t="s">
        <v>3950</v>
      </c>
      <c r="C36" s="10" t="s">
        <v>4074</v>
      </c>
    </row>
    <row r="37" spans="1:4" x14ac:dyDescent="0.25">
      <c r="A37" s="71"/>
      <c r="B37" s="72" t="s">
        <v>3951</v>
      </c>
      <c r="C37" s="10" t="s">
        <v>4075</v>
      </c>
    </row>
    <row r="38" spans="1:4" x14ac:dyDescent="0.25">
      <c r="A38" s="71"/>
      <c r="B38" s="72" t="s">
        <v>3952</v>
      </c>
      <c r="C38" s="10" t="s">
        <v>4076</v>
      </c>
    </row>
    <row r="39" spans="1:4" x14ac:dyDescent="0.25">
      <c r="A39" s="71"/>
      <c r="B39" s="72" t="s">
        <v>4005</v>
      </c>
      <c r="C39" s="10" t="s">
        <v>4088</v>
      </c>
    </row>
    <row r="40" spans="1:4" x14ac:dyDescent="0.25">
      <c r="A40" s="71"/>
      <c r="B40" s="72" t="s">
        <v>3953</v>
      </c>
      <c r="C40" s="10" t="s">
        <v>4077</v>
      </c>
      <c r="D40" s="3"/>
    </row>
    <row r="41" spans="1:4" x14ac:dyDescent="0.25">
      <c r="A41" s="69" t="s">
        <v>728</v>
      </c>
      <c r="B41" s="73"/>
      <c r="C41" s="87" t="s">
        <v>3954</v>
      </c>
    </row>
    <row r="42" spans="1:4" x14ac:dyDescent="0.25">
      <c r="A42" s="71"/>
      <c r="B42" s="72" t="s">
        <v>3955</v>
      </c>
      <c r="C42" s="10" t="s">
        <v>4078</v>
      </c>
    </row>
    <row r="43" spans="1:4" x14ac:dyDescent="0.25">
      <c r="A43" s="71"/>
      <c r="B43" s="72" t="s">
        <v>3956</v>
      </c>
      <c r="C43" s="10" t="s">
        <v>4079</v>
      </c>
    </row>
    <row r="44" spans="1:4" x14ac:dyDescent="0.25">
      <c r="A44" s="69" t="s">
        <v>729</v>
      </c>
      <c r="B44" s="75"/>
      <c r="C44" s="87" t="s">
        <v>3957</v>
      </c>
      <c r="D44" s="3"/>
    </row>
    <row r="45" spans="1:4" x14ac:dyDescent="0.25">
      <c r="A45" s="71"/>
      <c r="B45" s="72" t="s">
        <v>3958</v>
      </c>
      <c r="C45" s="10" t="s">
        <v>4080</v>
      </c>
    </row>
    <row r="46" spans="1:4" x14ac:dyDescent="0.25">
      <c r="A46" s="71"/>
      <c r="B46" s="72" t="s">
        <v>3959</v>
      </c>
      <c r="C46" s="10" t="s">
        <v>4284</v>
      </c>
    </row>
    <row r="47" spans="1:4" x14ac:dyDescent="0.25">
      <c r="A47" s="69" t="s">
        <v>730</v>
      </c>
      <c r="B47" s="75"/>
      <c r="C47" s="87" t="s">
        <v>3960</v>
      </c>
    </row>
    <row r="48" spans="1:4" x14ac:dyDescent="0.25">
      <c r="A48" s="71"/>
      <c r="B48" s="72" t="s">
        <v>3961</v>
      </c>
      <c r="C48" s="10" t="s">
        <v>4086</v>
      </c>
    </row>
    <row r="49" spans="1:4" x14ac:dyDescent="0.25">
      <c r="A49" s="71"/>
      <c r="B49" s="72" t="s">
        <v>3962</v>
      </c>
      <c r="C49" s="10" t="s">
        <v>4081</v>
      </c>
      <c r="D49" s="3"/>
    </row>
    <row r="50" spans="1:4" x14ac:dyDescent="0.25">
      <c r="A50" s="71"/>
      <c r="B50" s="72" t="s">
        <v>3963</v>
      </c>
      <c r="C50" s="10" t="s">
        <v>4283</v>
      </c>
    </row>
    <row r="51" spans="1:4" x14ac:dyDescent="0.25">
      <c r="A51" s="71"/>
      <c r="B51" s="72" t="s">
        <v>3964</v>
      </c>
      <c r="C51" s="10" t="s">
        <v>4082</v>
      </c>
      <c r="D51" s="3"/>
    </row>
    <row r="52" spans="1:4" x14ac:dyDescent="0.25">
      <c r="A52" s="71"/>
      <c r="B52" s="72" t="s">
        <v>3965</v>
      </c>
      <c r="C52" s="10" t="s">
        <v>4089</v>
      </c>
    </row>
    <row r="53" spans="1:4" x14ac:dyDescent="0.25">
      <c r="A53" s="71"/>
      <c r="B53" s="72" t="s">
        <v>3966</v>
      </c>
      <c r="C53" s="10" t="s">
        <v>4083</v>
      </c>
    </row>
    <row r="54" spans="1:4" x14ac:dyDescent="0.25">
      <c r="A54" s="76">
        <v>10</v>
      </c>
      <c r="B54" s="75"/>
      <c r="C54" s="87" t="s">
        <v>3967</v>
      </c>
    </row>
    <row r="55" spans="1:4" x14ac:dyDescent="0.25">
      <c r="A55" s="77"/>
      <c r="B55" s="72" t="s">
        <v>3968</v>
      </c>
      <c r="C55" s="10" t="s">
        <v>4090</v>
      </c>
    </row>
    <row r="56" spans="1:4" x14ac:dyDescent="0.25">
      <c r="A56" s="77"/>
      <c r="B56" s="72" t="s">
        <v>3969</v>
      </c>
      <c r="C56" s="10" t="s">
        <v>4084</v>
      </c>
    </row>
    <row r="57" spans="1:4" x14ac:dyDescent="0.25">
      <c r="A57" s="77"/>
      <c r="B57" s="72" t="s">
        <v>3970</v>
      </c>
      <c r="C57" s="10" t="s">
        <v>4085</v>
      </c>
    </row>
    <row r="58" spans="1:4" x14ac:dyDescent="0.25">
      <c r="A58" s="76">
        <v>99</v>
      </c>
      <c r="B58" s="75"/>
      <c r="C58" s="87" t="s">
        <v>4111</v>
      </c>
    </row>
    <row r="59" spans="1:4" x14ac:dyDescent="0.25">
      <c r="A59" s="77"/>
      <c r="B59" s="78" t="s">
        <v>3689</v>
      </c>
      <c r="C59" s="10" t="s">
        <v>4111</v>
      </c>
    </row>
    <row r="60" spans="1:4" x14ac:dyDescent="0.25"/>
  </sheetData>
  <sheetProtection algorithmName="SHA-512" hashValue="F9XzVclBtxT2WSlOR6vJym3MrYAyFW0tIRs14tif3Hw0ax5uiAwF++YYwKYMN/Abe/jzHVE2iJc1M7RoZyFRgA==" saltValue="psQ4voqaJVMsV4uHLq050Q==" spinCount="100000" sheet="1" objects="1" scenarios="1"/>
  <mergeCells count="2">
    <mergeCell ref="A1:C1"/>
    <mergeCell ref="D1:D2"/>
  </mergeCells>
  <hyperlinks>
    <hyperlink ref="D1:D2" location="Indice!A1" display="Regresar" xr:uid="{00000000-0004-0000-0500-000000000000}"/>
  </hyperlink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27"/>
  <sheetViews>
    <sheetView showGridLines="0" workbookViewId="0">
      <pane ySplit="2" topLeftCell="A3" activePane="bottomLeft" state="frozen"/>
      <selection pane="bottomLeft" sqref="A1:D1"/>
    </sheetView>
  </sheetViews>
  <sheetFormatPr baseColWidth="10" defaultColWidth="0" defaultRowHeight="15" zeroHeight="1" x14ac:dyDescent="0.25"/>
  <cols>
    <col min="1" max="3" width="10.7109375" style="1" customWidth="1"/>
    <col min="4" max="4" width="100.7109375" style="84" customWidth="1"/>
    <col min="5" max="5" width="10.7109375" style="1" customWidth="1"/>
    <col min="6" max="16384" width="11.42578125" hidden="1"/>
  </cols>
  <sheetData>
    <row r="1" spans="1:5" s="44" customFormat="1" x14ac:dyDescent="0.25">
      <c r="A1" s="164" t="s">
        <v>463</v>
      </c>
      <c r="B1" s="164"/>
      <c r="C1" s="164"/>
      <c r="D1" s="164"/>
      <c r="E1" s="163" t="s">
        <v>4048</v>
      </c>
    </row>
    <row r="2" spans="1:5" s="32" customFormat="1" ht="45" customHeight="1" x14ac:dyDescent="0.25">
      <c r="A2" s="12" t="s">
        <v>1</v>
      </c>
      <c r="B2" s="12" t="s">
        <v>3971</v>
      </c>
      <c r="C2" s="12" t="s">
        <v>47</v>
      </c>
      <c r="D2" s="31" t="s">
        <v>3</v>
      </c>
      <c r="E2" s="163"/>
    </row>
    <row r="3" spans="1:5" s="3" customFormat="1" x14ac:dyDescent="0.25">
      <c r="A3" s="25">
        <v>1</v>
      </c>
      <c r="B3" s="25"/>
      <c r="C3" s="26"/>
      <c r="D3" s="48" t="s">
        <v>257</v>
      </c>
    </row>
    <row r="4" spans="1:5" s="3" customFormat="1" x14ac:dyDescent="0.25">
      <c r="A4" s="25"/>
      <c r="B4" s="25">
        <v>11</v>
      </c>
      <c r="C4" s="26"/>
      <c r="D4" s="48" t="s">
        <v>258</v>
      </c>
      <c r="E4" s="1"/>
    </row>
    <row r="5" spans="1:5" x14ac:dyDescent="0.25">
      <c r="A5" s="28"/>
      <c r="B5" s="28"/>
      <c r="C5" s="29">
        <v>111</v>
      </c>
      <c r="D5" s="81" t="s">
        <v>259</v>
      </c>
      <c r="E5" s="3"/>
    </row>
    <row r="6" spans="1:5" x14ac:dyDescent="0.25">
      <c r="A6" s="28"/>
      <c r="B6" s="28"/>
      <c r="C6" s="29">
        <v>112</v>
      </c>
      <c r="D6" s="81" t="s">
        <v>260</v>
      </c>
    </row>
    <row r="7" spans="1:5" x14ac:dyDescent="0.25">
      <c r="A7" s="28"/>
      <c r="B7" s="28"/>
      <c r="C7" s="29">
        <v>113</v>
      </c>
      <c r="D7" s="81" t="s">
        <v>261</v>
      </c>
    </row>
    <row r="8" spans="1:5" s="3" customFormat="1" x14ac:dyDescent="0.25">
      <c r="A8" s="25"/>
      <c r="B8" s="25">
        <v>12</v>
      </c>
      <c r="C8" s="26"/>
      <c r="D8" s="48" t="s">
        <v>262</v>
      </c>
      <c r="E8" s="1"/>
    </row>
    <row r="9" spans="1:5" x14ac:dyDescent="0.25">
      <c r="A9" s="28"/>
      <c r="B9" s="28"/>
      <c r="C9" s="29">
        <v>121</v>
      </c>
      <c r="D9" s="81" t="s">
        <v>263</v>
      </c>
      <c r="E9" s="3"/>
    </row>
    <row r="10" spans="1:5" x14ac:dyDescent="0.25">
      <c r="A10" s="28"/>
      <c r="B10" s="28"/>
      <c r="C10" s="29">
        <v>122</v>
      </c>
      <c r="D10" s="81" t="s">
        <v>264</v>
      </c>
    </row>
    <row r="11" spans="1:5" s="3" customFormat="1" x14ac:dyDescent="0.25">
      <c r="A11" s="25"/>
      <c r="B11" s="25">
        <v>13</v>
      </c>
      <c r="C11" s="26"/>
      <c r="D11" s="48" t="s">
        <v>265</v>
      </c>
      <c r="E11" s="1"/>
    </row>
    <row r="12" spans="1:5" x14ac:dyDescent="0.25">
      <c r="A12" s="28"/>
      <c r="B12" s="28"/>
      <c r="C12" s="29">
        <v>131</v>
      </c>
      <c r="D12" s="81" t="s">
        <v>266</v>
      </c>
    </row>
    <row r="13" spans="1:5" ht="30" x14ac:dyDescent="0.25">
      <c r="A13" s="28"/>
      <c r="B13" s="28"/>
      <c r="C13" s="29">
        <v>132</v>
      </c>
      <c r="D13" s="81" t="s">
        <v>267</v>
      </c>
    </row>
    <row r="14" spans="1:5" s="3" customFormat="1" x14ac:dyDescent="0.25">
      <c r="A14" s="25"/>
      <c r="B14" s="25">
        <v>14</v>
      </c>
      <c r="C14" s="26"/>
      <c r="D14" s="48" t="s">
        <v>268</v>
      </c>
    </row>
    <row r="15" spans="1:5" x14ac:dyDescent="0.25">
      <c r="A15" s="28"/>
      <c r="B15" s="28"/>
      <c r="C15" s="29">
        <v>141</v>
      </c>
      <c r="D15" s="81" t="s">
        <v>269</v>
      </c>
    </row>
    <row r="16" spans="1:5" x14ac:dyDescent="0.25">
      <c r="A16" s="28"/>
      <c r="B16" s="28"/>
      <c r="C16" s="29">
        <v>142</v>
      </c>
      <c r="D16" s="81" t="s">
        <v>270</v>
      </c>
    </row>
    <row r="17" spans="1:5" s="3" customFormat="1" x14ac:dyDescent="0.25">
      <c r="A17" s="25"/>
      <c r="B17" s="25">
        <v>15</v>
      </c>
      <c r="C17" s="26"/>
      <c r="D17" s="48" t="s">
        <v>271</v>
      </c>
      <c r="E17" s="1"/>
    </row>
    <row r="18" spans="1:5" x14ac:dyDescent="0.25">
      <c r="A18" s="28"/>
      <c r="B18" s="28"/>
      <c r="C18" s="29">
        <v>151</v>
      </c>
      <c r="D18" s="81" t="s">
        <v>272</v>
      </c>
    </row>
    <row r="19" spans="1:5" x14ac:dyDescent="0.25">
      <c r="A19" s="28"/>
      <c r="B19" s="28"/>
      <c r="C19" s="29">
        <v>152</v>
      </c>
      <c r="D19" s="81" t="s">
        <v>273</v>
      </c>
    </row>
    <row r="20" spans="1:5" s="3" customFormat="1" x14ac:dyDescent="0.25">
      <c r="A20" s="25"/>
      <c r="B20" s="25">
        <v>16</v>
      </c>
      <c r="C20" s="26"/>
      <c r="D20" s="48" t="s">
        <v>274</v>
      </c>
      <c r="E20" s="1"/>
    </row>
    <row r="21" spans="1:5" x14ac:dyDescent="0.25">
      <c r="A21" s="28"/>
      <c r="B21" s="28"/>
      <c r="C21" s="29">
        <v>161</v>
      </c>
      <c r="D21" s="81" t="s">
        <v>275</v>
      </c>
    </row>
    <row r="22" spans="1:5" ht="30" x14ac:dyDescent="0.25">
      <c r="A22" s="28"/>
      <c r="B22" s="28"/>
      <c r="C22" s="29">
        <v>162</v>
      </c>
      <c r="D22" s="81" t="s">
        <v>4041</v>
      </c>
    </row>
    <row r="23" spans="1:5" s="3" customFormat="1" x14ac:dyDescent="0.25">
      <c r="A23" s="25"/>
      <c r="B23" s="25">
        <v>17</v>
      </c>
      <c r="C23" s="26"/>
      <c r="D23" s="48" t="s">
        <v>276</v>
      </c>
      <c r="E23" s="1"/>
    </row>
    <row r="24" spans="1:5" x14ac:dyDescent="0.25">
      <c r="A24" s="28"/>
      <c r="B24" s="28"/>
      <c r="C24" s="29">
        <v>171</v>
      </c>
      <c r="D24" s="81" t="s">
        <v>277</v>
      </c>
    </row>
    <row r="25" spans="1:5" x14ac:dyDescent="0.25">
      <c r="A25" s="28"/>
      <c r="B25" s="28"/>
      <c r="C25" s="29">
        <v>172</v>
      </c>
      <c r="D25" s="81" t="s">
        <v>278</v>
      </c>
    </row>
    <row r="26" spans="1:5" s="3" customFormat="1" x14ac:dyDescent="0.25">
      <c r="A26" s="25"/>
      <c r="B26" s="25">
        <v>19</v>
      </c>
      <c r="C26" s="26"/>
      <c r="D26" s="48" t="s">
        <v>279</v>
      </c>
      <c r="E26" s="1"/>
    </row>
    <row r="27" spans="1:5" x14ac:dyDescent="0.25">
      <c r="A27" s="28"/>
      <c r="B27" s="28"/>
      <c r="C27" s="29">
        <v>199</v>
      </c>
      <c r="D27" s="81" t="s">
        <v>280</v>
      </c>
    </row>
    <row r="28" spans="1:5" s="3" customFormat="1" x14ac:dyDescent="0.25">
      <c r="A28" s="25">
        <v>2</v>
      </c>
      <c r="B28" s="25"/>
      <c r="C28" s="26"/>
      <c r="D28" s="48" t="s">
        <v>281</v>
      </c>
      <c r="E28" s="1"/>
    </row>
    <row r="29" spans="1:5" s="3" customFormat="1" x14ac:dyDescent="0.25">
      <c r="A29" s="25"/>
      <c r="B29" s="25">
        <v>21</v>
      </c>
      <c r="C29" s="26"/>
      <c r="D29" s="48" t="s">
        <v>282</v>
      </c>
      <c r="E29" s="1"/>
    </row>
    <row r="30" spans="1:5" x14ac:dyDescent="0.25">
      <c r="A30" s="28"/>
      <c r="B30" s="28"/>
      <c r="C30" s="29">
        <v>211</v>
      </c>
      <c r="D30" s="81" t="s">
        <v>283</v>
      </c>
    </row>
    <row r="31" spans="1:5" x14ac:dyDescent="0.25">
      <c r="A31" s="28"/>
      <c r="B31" s="28"/>
      <c r="C31" s="29">
        <v>212</v>
      </c>
      <c r="D31" s="81" t="s">
        <v>284</v>
      </c>
    </row>
    <row r="32" spans="1:5" x14ac:dyDescent="0.25">
      <c r="A32" s="28"/>
      <c r="B32" s="28"/>
      <c r="C32" s="29">
        <v>213</v>
      </c>
      <c r="D32" s="81" t="s">
        <v>285</v>
      </c>
    </row>
    <row r="33" spans="1:5" x14ac:dyDescent="0.25">
      <c r="A33" s="28"/>
      <c r="B33" s="28"/>
      <c r="C33" s="29">
        <v>214</v>
      </c>
      <c r="D33" s="81" t="s">
        <v>286</v>
      </c>
    </row>
    <row r="34" spans="1:5" x14ac:dyDescent="0.25">
      <c r="A34" s="28"/>
      <c r="B34" s="28"/>
      <c r="C34" s="29">
        <v>215</v>
      </c>
      <c r="D34" s="81" t="s">
        <v>4126</v>
      </c>
      <c r="E34" s="118"/>
    </row>
    <row r="35" spans="1:5" x14ac:dyDescent="0.25">
      <c r="A35" s="28"/>
      <c r="B35" s="28"/>
      <c r="C35" s="29">
        <v>216</v>
      </c>
      <c r="D35" s="81" t="s">
        <v>287</v>
      </c>
    </row>
    <row r="36" spans="1:5" x14ac:dyDescent="0.25">
      <c r="A36" s="28"/>
      <c r="B36" s="28"/>
      <c r="C36" s="29">
        <v>217</v>
      </c>
      <c r="D36" s="81" t="s">
        <v>288</v>
      </c>
    </row>
    <row r="37" spans="1:5" s="3" customFormat="1" ht="30" x14ac:dyDescent="0.25">
      <c r="A37" s="25"/>
      <c r="B37" s="25">
        <v>22</v>
      </c>
      <c r="C37" s="26"/>
      <c r="D37" s="48" t="s">
        <v>4042</v>
      </c>
      <c r="E37" s="1"/>
    </row>
    <row r="38" spans="1:5" x14ac:dyDescent="0.25">
      <c r="A38" s="28"/>
      <c r="B38" s="28"/>
      <c r="C38" s="29">
        <v>221</v>
      </c>
      <c r="D38" s="81" t="s">
        <v>289</v>
      </c>
    </row>
    <row r="39" spans="1:5" x14ac:dyDescent="0.25">
      <c r="A39" s="28"/>
      <c r="B39" s="28"/>
      <c r="C39" s="29">
        <v>222</v>
      </c>
      <c r="D39" s="81" t="s">
        <v>290</v>
      </c>
      <c r="E39" s="3"/>
    </row>
    <row r="40" spans="1:5" x14ac:dyDescent="0.25">
      <c r="A40" s="28"/>
      <c r="B40" s="28"/>
      <c r="C40" s="29">
        <v>223</v>
      </c>
      <c r="D40" s="81" t="s">
        <v>291</v>
      </c>
    </row>
    <row r="41" spans="1:5" x14ac:dyDescent="0.25">
      <c r="A41" s="28"/>
      <c r="B41" s="28"/>
      <c r="C41" s="29">
        <v>224</v>
      </c>
      <c r="D41" s="81" t="s">
        <v>292</v>
      </c>
    </row>
    <row r="42" spans="1:5" x14ac:dyDescent="0.25">
      <c r="A42" s="28"/>
      <c r="B42" s="28"/>
      <c r="C42" s="29">
        <v>225</v>
      </c>
      <c r="D42" s="81" t="s">
        <v>293</v>
      </c>
    </row>
    <row r="43" spans="1:5" x14ac:dyDescent="0.25">
      <c r="A43" s="28"/>
      <c r="B43" s="28"/>
      <c r="C43" s="29">
        <v>226</v>
      </c>
      <c r="D43" s="81" t="s">
        <v>294</v>
      </c>
      <c r="E43" s="3"/>
    </row>
    <row r="44" spans="1:5" x14ac:dyDescent="0.25">
      <c r="A44" s="28"/>
      <c r="B44" s="28"/>
      <c r="C44" s="29">
        <v>227</v>
      </c>
      <c r="D44" s="81" t="s">
        <v>295</v>
      </c>
    </row>
    <row r="45" spans="1:5" x14ac:dyDescent="0.25">
      <c r="A45" s="28"/>
      <c r="B45" s="28"/>
      <c r="C45" s="29">
        <v>228</v>
      </c>
      <c r="D45" s="81" t="s">
        <v>296</v>
      </c>
    </row>
    <row r="46" spans="1:5" s="3" customFormat="1" x14ac:dyDescent="0.25">
      <c r="A46" s="25"/>
      <c r="B46" s="25">
        <v>23</v>
      </c>
      <c r="C46" s="26"/>
      <c r="D46" s="48" t="s">
        <v>297</v>
      </c>
      <c r="E46" s="1"/>
    </row>
    <row r="47" spans="1:5" x14ac:dyDescent="0.25">
      <c r="A47" s="28"/>
      <c r="B47" s="28"/>
      <c r="C47" s="29">
        <v>231</v>
      </c>
      <c r="D47" s="81" t="s">
        <v>298</v>
      </c>
    </row>
    <row r="48" spans="1:5" x14ac:dyDescent="0.25">
      <c r="A48" s="28"/>
      <c r="B48" s="28"/>
      <c r="C48" s="29">
        <v>232</v>
      </c>
      <c r="D48" s="81" t="s">
        <v>299</v>
      </c>
      <c r="E48" s="3"/>
    </row>
    <row r="49" spans="1:5" x14ac:dyDescent="0.25">
      <c r="A49" s="28"/>
      <c r="B49" s="28"/>
      <c r="C49" s="29">
        <v>233</v>
      </c>
      <c r="D49" s="81" t="s">
        <v>300</v>
      </c>
    </row>
    <row r="50" spans="1:5" x14ac:dyDescent="0.25">
      <c r="A50" s="28"/>
      <c r="B50" s="28"/>
      <c r="C50" s="29">
        <v>234</v>
      </c>
      <c r="D50" s="81" t="s">
        <v>301</v>
      </c>
      <c r="E50" s="3"/>
    </row>
    <row r="51" spans="1:5" x14ac:dyDescent="0.25">
      <c r="A51" s="28"/>
      <c r="B51" s="28"/>
      <c r="C51" s="29">
        <v>239</v>
      </c>
      <c r="D51" s="81" t="s">
        <v>302</v>
      </c>
    </row>
    <row r="52" spans="1:5" s="3" customFormat="1" x14ac:dyDescent="0.25">
      <c r="A52" s="25"/>
      <c r="B52" s="25">
        <v>24</v>
      </c>
      <c r="C52" s="26"/>
      <c r="D52" s="82" t="s">
        <v>303</v>
      </c>
      <c r="E52" s="1"/>
    </row>
    <row r="53" spans="1:5" x14ac:dyDescent="0.25">
      <c r="A53" s="28"/>
      <c r="B53" s="28"/>
      <c r="C53" s="29">
        <v>241</v>
      </c>
      <c r="D53" s="83" t="s">
        <v>304</v>
      </c>
    </row>
    <row r="54" spans="1:5" x14ac:dyDescent="0.25">
      <c r="A54" s="28"/>
      <c r="B54" s="28"/>
      <c r="C54" s="29">
        <v>242</v>
      </c>
      <c r="D54" s="83" t="s">
        <v>305</v>
      </c>
    </row>
    <row r="55" spans="1:5" x14ac:dyDescent="0.25">
      <c r="A55" s="28"/>
      <c r="B55" s="28"/>
      <c r="C55" s="29">
        <v>243</v>
      </c>
      <c r="D55" s="83" t="s">
        <v>306</v>
      </c>
    </row>
    <row r="56" spans="1:5" s="3" customFormat="1" x14ac:dyDescent="0.25">
      <c r="A56" s="25"/>
      <c r="B56" s="25">
        <v>25</v>
      </c>
      <c r="C56" s="26"/>
      <c r="D56" s="48" t="s">
        <v>307</v>
      </c>
      <c r="E56" s="1"/>
    </row>
    <row r="57" spans="1:5" x14ac:dyDescent="0.25">
      <c r="A57" s="28"/>
      <c r="B57" s="28"/>
      <c r="C57" s="29">
        <v>251</v>
      </c>
      <c r="D57" s="81" t="s">
        <v>308</v>
      </c>
    </row>
    <row r="58" spans="1:5" x14ac:dyDescent="0.25">
      <c r="A58" s="28"/>
      <c r="B58" s="28"/>
      <c r="C58" s="29">
        <v>252</v>
      </c>
      <c r="D58" s="81" t="s">
        <v>309</v>
      </c>
    </row>
    <row r="59" spans="1:5" x14ac:dyDescent="0.25">
      <c r="A59" s="28"/>
      <c r="B59" s="28"/>
      <c r="C59" s="29">
        <v>253</v>
      </c>
      <c r="D59" s="81" t="s">
        <v>310</v>
      </c>
    </row>
    <row r="60" spans="1:5" x14ac:dyDescent="0.25">
      <c r="A60" s="28"/>
      <c r="B60" s="28"/>
      <c r="C60" s="29">
        <v>254</v>
      </c>
      <c r="D60" s="81" t="s">
        <v>311</v>
      </c>
    </row>
    <row r="61" spans="1:5" x14ac:dyDescent="0.25">
      <c r="A61" s="28"/>
      <c r="B61" s="28"/>
      <c r="C61" s="29">
        <v>255</v>
      </c>
      <c r="D61" s="81" t="s">
        <v>312</v>
      </c>
    </row>
    <row r="62" spans="1:5" x14ac:dyDescent="0.25">
      <c r="A62" s="28"/>
      <c r="B62" s="28"/>
      <c r="C62" s="29">
        <v>256</v>
      </c>
      <c r="D62" s="81" t="s">
        <v>313</v>
      </c>
    </row>
    <row r="63" spans="1:5" s="3" customFormat="1" x14ac:dyDescent="0.25">
      <c r="A63" s="25"/>
      <c r="B63" s="25">
        <v>26</v>
      </c>
      <c r="C63" s="26"/>
      <c r="D63" s="48" t="s">
        <v>314</v>
      </c>
      <c r="E63" s="1"/>
    </row>
    <row r="64" spans="1:5" x14ac:dyDescent="0.25">
      <c r="A64" s="28"/>
      <c r="B64" s="28"/>
      <c r="C64" s="29">
        <v>261</v>
      </c>
      <c r="D64" s="81" t="s">
        <v>315</v>
      </c>
    </row>
    <row r="65" spans="1:5" x14ac:dyDescent="0.25">
      <c r="A65" s="28"/>
      <c r="B65" s="28"/>
      <c r="C65" s="29">
        <v>262</v>
      </c>
      <c r="D65" s="81" t="s">
        <v>316</v>
      </c>
    </row>
    <row r="66" spans="1:5" ht="30" x14ac:dyDescent="0.25">
      <c r="A66" s="28"/>
      <c r="B66" s="28"/>
      <c r="C66" s="29">
        <v>263</v>
      </c>
      <c r="D66" s="81" t="s">
        <v>317</v>
      </c>
    </row>
    <row r="67" spans="1:5" x14ac:dyDescent="0.25">
      <c r="A67" s="28"/>
      <c r="B67" s="28"/>
      <c r="C67" s="29">
        <v>264</v>
      </c>
      <c r="D67" s="81" t="s">
        <v>318</v>
      </c>
    </row>
    <row r="68" spans="1:5" x14ac:dyDescent="0.25">
      <c r="A68" s="28"/>
      <c r="B68" s="28"/>
      <c r="C68" s="29">
        <v>265</v>
      </c>
      <c r="D68" s="81" t="s">
        <v>319</v>
      </c>
    </row>
    <row r="69" spans="1:5" x14ac:dyDescent="0.25">
      <c r="A69" s="28"/>
      <c r="B69" s="28"/>
      <c r="C69" s="29">
        <v>266</v>
      </c>
      <c r="D69" s="81" t="s">
        <v>320</v>
      </c>
    </row>
    <row r="70" spans="1:5" s="3" customFormat="1" x14ac:dyDescent="0.25">
      <c r="A70" s="25"/>
      <c r="B70" s="25">
        <v>27</v>
      </c>
      <c r="C70" s="26"/>
      <c r="D70" s="48" t="s">
        <v>321</v>
      </c>
      <c r="E70" s="1"/>
    </row>
    <row r="71" spans="1:5" x14ac:dyDescent="0.25">
      <c r="A71" s="28"/>
      <c r="B71" s="28"/>
      <c r="C71" s="29">
        <v>271</v>
      </c>
      <c r="D71" s="81" t="s">
        <v>321</v>
      </c>
    </row>
    <row r="72" spans="1:5" s="3" customFormat="1" x14ac:dyDescent="0.25">
      <c r="A72" s="25"/>
      <c r="B72" s="25">
        <v>28</v>
      </c>
      <c r="C72" s="26"/>
      <c r="D72" s="48" t="s">
        <v>322</v>
      </c>
      <c r="E72" s="1"/>
    </row>
    <row r="73" spans="1:5" x14ac:dyDescent="0.25">
      <c r="A73" s="28"/>
      <c r="B73" s="28"/>
      <c r="C73" s="29">
        <v>281</v>
      </c>
      <c r="D73" s="81" t="s">
        <v>323</v>
      </c>
    </row>
    <row r="74" spans="1:5" x14ac:dyDescent="0.25">
      <c r="A74" s="28"/>
      <c r="B74" s="28"/>
      <c r="C74" s="29">
        <v>282</v>
      </c>
      <c r="D74" s="81" t="s">
        <v>4043</v>
      </c>
    </row>
    <row r="75" spans="1:5" s="3" customFormat="1" x14ac:dyDescent="0.25">
      <c r="A75" s="25"/>
      <c r="B75" s="25">
        <v>29</v>
      </c>
      <c r="C75" s="26"/>
      <c r="D75" s="48" t="s">
        <v>4127</v>
      </c>
      <c r="E75" s="118"/>
    </row>
    <row r="76" spans="1:5" x14ac:dyDescent="0.25">
      <c r="A76" s="28"/>
      <c r="B76" s="28"/>
      <c r="C76" s="29">
        <v>299</v>
      </c>
      <c r="D76" s="81" t="s">
        <v>4127</v>
      </c>
      <c r="E76" s="118"/>
    </row>
    <row r="77" spans="1:5" s="3" customFormat="1" x14ac:dyDescent="0.25">
      <c r="A77" s="25">
        <v>3</v>
      </c>
      <c r="B77" s="25"/>
      <c r="C77" s="26"/>
      <c r="D77" s="48" t="s">
        <v>324</v>
      </c>
      <c r="E77" s="1"/>
    </row>
    <row r="78" spans="1:5" s="3" customFormat="1" ht="30" x14ac:dyDescent="0.25">
      <c r="A78" s="25"/>
      <c r="B78" s="25">
        <v>31</v>
      </c>
      <c r="C78" s="26"/>
      <c r="D78" s="48" t="s">
        <v>325</v>
      </c>
      <c r="E78" s="1"/>
    </row>
    <row r="79" spans="1:5" x14ac:dyDescent="0.25">
      <c r="A79" s="28"/>
      <c r="B79" s="28"/>
      <c r="C79" s="29">
        <v>310</v>
      </c>
      <c r="D79" s="81" t="s">
        <v>326</v>
      </c>
    </row>
    <row r="80" spans="1:5" x14ac:dyDescent="0.25">
      <c r="A80" s="28"/>
      <c r="B80" s="28"/>
      <c r="C80" s="29">
        <v>311</v>
      </c>
      <c r="D80" s="81" t="s">
        <v>327</v>
      </c>
    </row>
    <row r="81" spans="1:5" x14ac:dyDescent="0.25">
      <c r="A81" s="28"/>
      <c r="B81" s="28"/>
      <c r="C81" s="29">
        <v>312</v>
      </c>
      <c r="D81" s="81" t="s">
        <v>328</v>
      </c>
    </row>
    <row r="82" spans="1:5" x14ac:dyDescent="0.25">
      <c r="A82" s="28"/>
      <c r="B82" s="28"/>
      <c r="C82" s="29">
        <v>313</v>
      </c>
      <c r="D82" s="81" t="s">
        <v>329</v>
      </c>
    </row>
    <row r="83" spans="1:5" x14ac:dyDescent="0.25">
      <c r="A83" s="28"/>
      <c r="B83" s="28"/>
      <c r="C83" s="29">
        <v>314</v>
      </c>
      <c r="D83" s="81" t="s">
        <v>330</v>
      </c>
    </row>
    <row r="84" spans="1:5" s="3" customFormat="1" x14ac:dyDescent="0.25">
      <c r="A84" s="25"/>
      <c r="B84" s="25">
        <v>32</v>
      </c>
      <c r="C84" s="26"/>
      <c r="D84" s="48" t="s">
        <v>331</v>
      </c>
      <c r="E84" s="1"/>
    </row>
    <row r="85" spans="1:5" x14ac:dyDescent="0.25">
      <c r="A85" s="28"/>
      <c r="B85" s="28"/>
      <c r="C85" s="29">
        <v>320</v>
      </c>
      <c r="D85" s="81" t="s">
        <v>3692</v>
      </c>
    </row>
    <row r="86" spans="1:5" x14ac:dyDescent="0.25">
      <c r="A86" s="28"/>
      <c r="B86" s="28"/>
      <c r="C86" s="29">
        <v>321</v>
      </c>
      <c r="D86" s="81" t="s">
        <v>3693</v>
      </c>
    </row>
    <row r="87" spans="1:5" x14ac:dyDescent="0.25">
      <c r="A87" s="28"/>
      <c r="B87" s="28"/>
      <c r="C87" s="29">
        <v>322</v>
      </c>
      <c r="D87" s="81" t="s">
        <v>332</v>
      </c>
    </row>
    <row r="88" spans="1:5" x14ac:dyDescent="0.25">
      <c r="A88" s="28"/>
      <c r="B88" s="28"/>
      <c r="C88" s="29">
        <v>323</v>
      </c>
      <c r="D88" s="81" t="s">
        <v>333</v>
      </c>
    </row>
    <row r="89" spans="1:5" s="3" customFormat="1" x14ac:dyDescent="0.25">
      <c r="A89" s="25"/>
      <c r="B89" s="25">
        <v>39</v>
      </c>
      <c r="C89" s="26"/>
      <c r="D89" s="48" t="s">
        <v>334</v>
      </c>
      <c r="E89" s="1"/>
    </row>
    <row r="90" spans="1:5" x14ac:dyDescent="0.25">
      <c r="A90" s="28"/>
      <c r="B90" s="28"/>
      <c r="C90" s="29">
        <v>399</v>
      </c>
      <c r="D90" s="81" t="s">
        <v>334</v>
      </c>
    </row>
    <row r="91" spans="1:5" s="3" customFormat="1" x14ac:dyDescent="0.25">
      <c r="A91" s="25">
        <v>4</v>
      </c>
      <c r="B91" s="25"/>
      <c r="C91" s="26"/>
      <c r="D91" s="48" t="s">
        <v>335</v>
      </c>
      <c r="E91" s="1"/>
    </row>
    <row r="92" spans="1:5" s="3" customFormat="1" x14ac:dyDescent="0.25">
      <c r="A92" s="25"/>
      <c r="B92" s="25">
        <v>41</v>
      </c>
      <c r="C92" s="26"/>
      <c r="D92" s="48" t="s">
        <v>336</v>
      </c>
      <c r="E92" s="1"/>
    </row>
    <row r="93" spans="1:5" x14ac:dyDescent="0.25">
      <c r="A93" s="28"/>
      <c r="B93" s="28"/>
      <c r="C93" s="29">
        <v>411</v>
      </c>
      <c r="D93" s="81" t="s">
        <v>336</v>
      </c>
    </row>
    <row r="94" spans="1:5" s="3" customFormat="1" x14ac:dyDescent="0.25">
      <c r="A94" s="25"/>
      <c r="B94" s="25">
        <v>42</v>
      </c>
      <c r="C94" s="26"/>
      <c r="D94" s="48" t="s">
        <v>337</v>
      </c>
      <c r="E94" s="1"/>
    </row>
    <row r="95" spans="1:5" x14ac:dyDescent="0.25">
      <c r="A95" s="28"/>
      <c r="B95" s="28"/>
      <c r="C95" s="29">
        <v>420</v>
      </c>
      <c r="D95" s="81" t="s">
        <v>338</v>
      </c>
    </row>
    <row r="96" spans="1:5" x14ac:dyDescent="0.25">
      <c r="A96" s="28"/>
      <c r="B96" s="28"/>
      <c r="C96" s="29">
        <v>421</v>
      </c>
      <c r="D96" s="81" t="s">
        <v>339</v>
      </c>
    </row>
    <row r="97" spans="1:5" x14ac:dyDescent="0.25">
      <c r="A97" s="28"/>
      <c r="B97" s="28"/>
      <c r="C97" s="29">
        <v>422</v>
      </c>
      <c r="D97" s="81" t="s">
        <v>340</v>
      </c>
    </row>
    <row r="98" spans="1:5" x14ac:dyDescent="0.25">
      <c r="A98" s="28"/>
      <c r="B98" s="28"/>
      <c r="C98" s="29">
        <v>423</v>
      </c>
      <c r="D98" s="81" t="s">
        <v>341</v>
      </c>
    </row>
    <row r="99" spans="1:5" s="3" customFormat="1" x14ac:dyDescent="0.25">
      <c r="A99" s="25"/>
      <c r="B99" s="25">
        <v>43</v>
      </c>
      <c r="C99" s="26"/>
      <c r="D99" s="48" t="s">
        <v>342</v>
      </c>
      <c r="E99" s="1"/>
    </row>
    <row r="100" spans="1:5" x14ac:dyDescent="0.25">
      <c r="A100" s="28"/>
      <c r="B100" s="28"/>
      <c r="C100" s="29">
        <v>430</v>
      </c>
      <c r="D100" s="81" t="s">
        <v>343</v>
      </c>
    </row>
    <row r="101" spans="1:5" x14ac:dyDescent="0.25">
      <c r="A101" s="28"/>
      <c r="B101" s="28"/>
      <c r="C101" s="29">
        <v>431</v>
      </c>
      <c r="D101" s="81" t="s">
        <v>342</v>
      </c>
    </row>
    <row r="102" spans="1:5" s="3" customFormat="1" ht="30" x14ac:dyDescent="0.25">
      <c r="A102" s="25"/>
      <c r="B102" s="25">
        <v>49</v>
      </c>
      <c r="C102" s="26"/>
      <c r="D102" s="48" t="s">
        <v>344</v>
      </c>
      <c r="E102" s="1"/>
    </row>
    <row r="103" spans="1:5" ht="30" x14ac:dyDescent="0.25">
      <c r="A103" s="28"/>
      <c r="B103" s="28"/>
      <c r="C103" s="29">
        <v>499</v>
      </c>
      <c r="D103" s="81" t="s">
        <v>344</v>
      </c>
    </row>
    <row r="104" spans="1:5" s="3" customFormat="1" x14ac:dyDescent="0.25">
      <c r="A104" s="25">
        <v>5</v>
      </c>
      <c r="B104" s="25"/>
      <c r="C104" s="26"/>
      <c r="D104" s="48" t="s">
        <v>345</v>
      </c>
      <c r="E104" s="1"/>
    </row>
    <row r="105" spans="1:5" s="3" customFormat="1" ht="30" x14ac:dyDescent="0.25">
      <c r="A105" s="25"/>
      <c r="B105" s="25">
        <v>51</v>
      </c>
      <c r="C105" s="26"/>
      <c r="D105" s="48" t="s">
        <v>346</v>
      </c>
      <c r="E105" s="1"/>
    </row>
    <row r="106" spans="1:5" ht="30" x14ac:dyDescent="0.25">
      <c r="A106" s="28"/>
      <c r="B106" s="28"/>
      <c r="C106" s="29">
        <v>510</v>
      </c>
      <c r="D106" s="81" t="s">
        <v>347</v>
      </c>
    </row>
    <row r="107" spans="1:5" x14ac:dyDescent="0.25">
      <c r="A107" s="28"/>
      <c r="B107" s="28"/>
      <c r="C107" s="29">
        <v>511</v>
      </c>
      <c r="D107" s="81" t="s">
        <v>348</v>
      </c>
    </row>
    <row r="108" spans="1:5" s="3" customFormat="1" x14ac:dyDescent="0.25">
      <c r="A108" s="25"/>
      <c r="B108" s="25">
        <v>52</v>
      </c>
      <c r="C108" s="26"/>
      <c r="D108" s="48" t="s">
        <v>349</v>
      </c>
      <c r="E108" s="1"/>
    </row>
    <row r="109" spans="1:5" x14ac:dyDescent="0.25">
      <c r="A109" s="28"/>
      <c r="B109" s="28"/>
      <c r="C109" s="29">
        <v>520</v>
      </c>
      <c r="D109" s="81" t="s">
        <v>350</v>
      </c>
    </row>
    <row r="110" spans="1:5" x14ac:dyDescent="0.25">
      <c r="A110" s="28"/>
      <c r="B110" s="28"/>
      <c r="C110" s="29">
        <v>521</v>
      </c>
      <c r="D110" s="81" t="s">
        <v>351</v>
      </c>
    </row>
    <row r="111" spans="1:5" x14ac:dyDescent="0.25">
      <c r="A111" s="28"/>
      <c r="B111" s="28"/>
      <c r="C111" s="29">
        <v>522</v>
      </c>
      <c r="D111" s="81" t="s">
        <v>352</v>
      </c>
    </row>
    <row r="112" spans="1:5" x14ac:dyDescent="0.25">
      <c r="A112" s="28"/>
      <c r="B112" s="28"/>
      <c r="C112" s="29">
        <v>523</v>
      </c>
      <c r="D112" s="81" t="s">
        <v>353</v>
      </c>
    </row>
    <row r="113" spans="1:5" x14ac:dyDescent="0.25">
      <c r="A113" s="28"/>
      <c r="B113" s="28"/>
      <c r="C113" s="29">
        <v>524</v>
      </c>
      <c r="D113" s="81" t="s">
        <v>354</v>
      </c>
    </row>
    <row r="114" spans="1:5" x14ac:dyDescent="0.25">
      <c r="A114" s="28"/>
      <c r="B114" s="28"/>
      <c r="C114" s="29">
        <v>525</v>
      </c>
      <c r="D114" s="81" t="s">
        <v>355</v>
      </c>
    </row>
    <row r="115" spans="1:5" x14ac:dyDescent="0.25">
      <c r="A115" s="28"/>
      <c r="B115" s="28"/>
      <c r="C115" s="29">
        <v>529</v>
      </c>
      <c r="D115" s="81" t="s">
        <v>356</v>
      </c>
    </row>
    <row r="116" spans="1:5" s="3" customFormat="1" x14ac:dyDescent="0.25">
      <c r="A116" s="25"/>
      <c r="B116" s="25">
        <v>53</v>
      </c>
      <c r="C116" s="26"/>
      <c r="D116" s="48" t="s">
        <v>357</v>
      </c>
      <c r="E116" s="1"/>
    </row>
    <row r="117" spans="1:5" x14ac:dyDescent="0.25">
      <c r="A117" s="28"/>
      <c r="B117" s="28"/>
      <c r="C117" s="29">
        <v>530</v>
      </c>
      <c r="D117" s="81" t="s">
        <v>358</v>
      </c>
    </row>
    <row r="118" spans="1:5" x14ac:dyDescent="0.25">
      <c r="A118" s="28"/>
      <c r="B118" s="28"/>
      <c r="C118" s="29">
        <v>531</v>
      </c>
      <c r="D118" s="81" t="s">
        <v>357</v>
      </c>
    </row>
    <row r="119" spans="1:5" s="3" customFormat="1" x14ac:dyDescent="0.25">
      <c r="A119" s="25"/>
      <c r="B119" s="25">
        <v>54</v>
      </c>
      <c r="C119" s="26"/>
      <c r="D119" s="48" t="s">
        <v>361</v>
      </c>
      <c r="E119" s="118"/>
    </row>
    <row r="120" spans="1:5" x14ac:dyDescent="0.25">
      <c r="A120" s="28"/>
      <c r="B120" s="28"/>
      <c r="C120" s="29" t="s">
        <v>359</v>
      </c>
      <c r="D120" s="81" t="s">
        <v>360</v>
      </c>
    </row>
    <row r="121" spans="1:5" x14ac:dyDescent="0.25">
      <c r="A121" s="28"/>
      <c r="B121" s="28"/>
      <c r="C121" s="29">
        <v>541</v>
      </c>
      <c r="D121" s="81" t="s">
        <v>361</v>
      </c>
    </row>
    <row r="122" spans="1:5" s="3" customFormat="1" x14ac:dyDescent="0.25">
      <c r="A122" s="25">
        <v>6</v>
      </c>
      <c r="B122" s="25"/>
      <c r="C122" s="26"/>
      <c r="D122" s="48" t="s">
        <v>362</v>
      </c>
      <c r="E122" s="1"/>
    </row>
    <row r="123" spans="1:5" s="3" customFormat="1" x14ac:dyDescent="0.25">
      <c r="A123" s="25"/>
      <c r="B123" s="25">
        <v>61</v>
      </c>
      <c r="C123" s="26"/>
      <c r="D123" s="48" t="s">
        <v>363</v>
      </c>
      <c r="E123" s="1"/>
    </row>
    <row r="124" spans="1:5" x14ac:dyDescent="0.25">
      <c r="A124" s="28"/>
      <c r="B124" s="28"/>
      <c r="C124" s="29">
        <v>610</v>
      </c>
      <c r="D124" s="81" t="s">
        <v>364</v>
      </c>
    </row>
    <row r="125" spans="1:5" x14ac:dyDescent="0.25">
      <c r="A125" s="28"/>
      <c r="B125" s="28"/>
      <c r="C125" s="29">
        <v>611</v>
      </c>
      <c r="D125" s="81" t="s">
        <v>365</v>
      </c>
    </row>
    <row r="126" spans="1:5" x14ac:dyDescent="0.25">
      <c r="A126" s="28"/>
      <c r="B126" s="28"/>
      <c r="C126" s="29">
        <v>612</v>
      </c>
      <c r="D126" s="81" t="s">
        <v>366</v>
      </c>
    </row>
    <row r="127" spans="1:5" x14ac:dyDescent="0.25">
      <c r="A127" s="28"/>
      <c r="B127" s="28"/>
      <c r="C127" s="29">
        <v>613</v>
      </c>
      <c r="D127" s="81" t="s">
        <v>367</v>
      </c>
    </row>
    <row r="128" spans="1:5" s="3" customFormat="1" x14ac:dyDescent="0.25">
      <c r="A128" s="25"/>
      <c r="B128" s="25">
        <v>62</v>
      </c>
      <c r="C128" s="26"/>
      <c r="D128" s="48" t="s">
        <v>368</v>
      </c>
      <c r="E128" s="1"/>
    </row>
    <row r="129" spans="1:5" ht="30" x14ac:dyDescent="0.25">
      <c r="A129" s="28"/>
      <c r="B129" s="28"/>
      <c r="C129" s="29">
        <v>620</v>
      </c>
      <c r="D129" s="81" t="s">
        <v>369</v>
      </c>
    </row>
    <row r="130" spans="1:5" x14ac:dyDescent="0.25">
      <c r="A130" s="28"/>
      <c r="B130" s="28"/>
      <c r="C130" s="29">
        <v>621</v>
      </c>
      <c r="D130" s="81" t="s">
        <v>370</v>
      </c>
    </row>
    <row r="131" spans="1:5" x14ac:dyDescent="0.25">
      <c r="A131" s="28"/>
      <c r="B131" s="28"/>
      <c r="C131" s="29">
        <v>622</v>
      </c>
      <c r="D131" s="81" t="s">
        <v>371</v>
      </c>
    </row>
    <row r="132" spans="1:5" x14ac:dyDescent="0.25">
      <c r="A132" s="28"/>
      <c r="B132" s="28"/>
      <c r="C132" s="29">
        <v>623</v>
      </c>
      <c r="D132" s="81" t="s">
        <v>372</v>
      </c>
    </row>
    <row r="133" spans="1:5" s="3" customFormat="1" x14ac:dyDescent="0.25">
      <c r="A133" s="25"/>
      <c r="B133" s="25">
        <v>63</v>
      </c>
      <c r="C133" s="26"/>
      <c r="D133" s="48" t="s">
        <v>373</v>
      </c>
      <c r="E133" s="1"/>
    </row>
    <row r="134" spans="1:5" x14ac:dyDescent="0.25">
      <c r="A134" s="28"/>
      <c r="B134" s="28"/>
      <c r="C134" s="29">
        <v>631</v>
      </c>
      <c r="D134" s="81" t="s">
        <v>373</v>
      </c>
    </row>
    <row r="135" spans="1:5" s="3" customFormat="1" x14ac:dyDescent="0.25">
      <c r="A135" s="25"/>
      <c r="B135" s="25">
        <v>69</v>
      </c>
      <c r="C135" s="26"/>
      <c r="D135" s="48" t="s">
        <v>374</v>
      </c>
      <c r="E135" s="1"/>
    </row>
    <row r="136" spans="1:5" x14ac:dyDescent="0.25">
      <c r="A136" s="28"/>
      <c r="B136" s="28"/>
      <c r="C136" s="29">
        <v>699</v>
      </c>
      <c r="D136" s="81" t="s">
        <v>374</v>
      </c>
    </row>
    <row r="137" spans="1:5" s="3" customFormat="1" x14ac:dyDescent="0.25">
      <c r="A137" s="25">
        <v>7</v>
      </c>
      <c r="B137" s="25"/>
      <c r="C137" s="26"/>
      <c r="D137" s="48" t="s">
        <v>375</v>
      </c>
      <c r="E137" s="1"/>
    </row>
    <row r="138" spans="1:5" s="3" customFormat="1" x14ac:dyDescent="0.25">
      <c r="A138" s="25"/>
      <c r="B138" s="25">
        <v>71</v>
      </c>
      <c r="C138" s="26"/>
      <c r="D138" s="48" t="s">
        <v>376</v>
      </c>
      <c r="E138" s="1"/>
    </row>
    <row r="139" spans="1:5" x14ac:dyDescent="0.25">
      <c r="A139" s="28"/>
      <c r="B139" s="28"/>
      <c r="C139" s="29">
        <v>710</v>
      </c>
      <c r="D139" s="81" t="s">
        <v>377</v>
      </c>
    </row>
    <row r="140" spans="1:5" x14ac:dyDescent="0.25">
      <c r="A140" s="28"/>
      <c r="B140" s="28"/>
      <c r="C140" s="29">
        <v>711</v>
      </c>
      <c r="D140" s="81" t="s">
        <v>378</v>
      </c>
    </row>
    <row r="141" spans="1:5" x14ac:dyDescent="0.25">
      <c r="A141" s="28"/>
      <c r="B141" s="28"/>
      <c r="C141" s="29">
        <v>712</v>
      </c>
      <c r="D141" s="81" t="s">
        <v>379</v>
      </c>
    </row>
    <row r="142" spans="1:5" x14ac:dyDescent="0.25">
      <c r="A142" s="28"/>
      <c r="B142" s="28"/>
      <c r="C142" s="29">
        <v>713</v>
      </c>
      <c r="D142" s="81" t="s">
        <v>380</v>
      </c>
    </row>
    <row r="143" spans="1:5" ht="30" x14ac:dyDescent="0.25">
      <c r="A143" s="28"/>
      <c r="B143" s="28"/>
      <c r="C143" s="29">
        <v>719</v>
      </c>
      <c r="D143" s="81" t="s">
        <v>381</v>
      </c>
    </row>
    <row r="144" spans="1:5" s="3" customFormat="1" x14ac:dyDescent="0.25">
      <c r="A144" s="25"/>
      <c r="B144" s="25">
        <v>72</v>
      </c>
      <c r="C144" s="26"/>
      <c r="D144" s="48" t="s">
        <v>382</v>
      </c>
      <c r="E144" s="1"/>
    </row>
    <row r="145" spans="1:5" x14ac:dyDescent="0.25">
      <c r="A145" s="28"/>
      <c r="B145" s="28"/>
      <c r="C145" s="29">
        <v>720</v>
      </c>
      <c r="D145" s="81" t="s">
        <v>383</v>
      </c>
    </row>
    <row r="146" spans="1:5" x14ac:dyDescent="0.25">
      <c r="A146" s="28"/>
      <c r="B146" s="28"/>
      <c r="C146" s="29">
        <v>721</v>
      </c>
      <c r="D146" s="81" t="s">
        <v>384</v>
      </c>
    </row>
    <row r="147" spans="1:5" x14ac:dyDescent="0.25">
      <c r="A147" s="28"/>
      <c r="B147" s="28"/>
      <c r="C147" s="29">
        <v>722</v>
      </c>
      <c r="D147" s="81" t="s">
        <v>385</v>
      </c>
    </row>
    <row r="148" spans="1:5" ht="30" x14ac:dyDescent="0.25">
      <c r="A148" s="28"/>
      <c r="B148" s="28"/>
      <c r="C148" s="29">
        <v>729</v>
      </c>
      <c r="D148" s="81" t="s">
        <v>386</v>
      </c>
    </row>
    <row r="149" spans="1:5" s="3" customFormat="1" x14ac:dyDescent="0.25">
      <c r="A149" s="25"/>
      <c r="B149" s="25">
        <v>73</v>
      </c>
      <c r="C149" s="26"/>
      <c r="D149" s="48" t="s">
        <v>387</v>
      </c>
      <c r="E149" s="1"/>
    </row>
    <row r="150" spans="1:5" ht="30" x14ac:dyDescent="0.25">
      <c r="A150" s="28"/>
      <c r="B150" s="28"/>
      <c r="C150" s="29">
        <v>730</v>
      </c>
      <c r="D150" s="81" t="s">
        <v>388</v>
      </c>
    </row>
    <row r="151" spans="1:5" x14ac:dyDescent="0.25">
      <c r="A151" s="28"/>
      <c r="B151" s="28"/>
      <c r="C151" s="29">
        <v>731</v>
      </c>
      <c r="D151" s="81" t="s">
        <v>389</v>
      </c>
    </row>
    <row r="152" spans="1:5" x14ac:dyDescent="0.25">
      <c r="A152" s="28"/>
      <c r="B152" s="28"/>
      <c r="C152" s="29">
        <v>732</v>
      </c>
      <c r="D152" s="81" t="s">
        <v>390</v>
      </c>
    </row>
    <row r="153" spans="1:5" x14ac:dyDescent="0.25">
      <c r="A153" s="28"/>
      <c r="B153" s="28"/>
      <c r="C153" s="29">
        <v>733</v>
      </c>
      <c r="D153" s="81" t="s">
        <v>391</v>
      </c>
    </row>
    <row r="154" spans="1:5" x14ac:dyDescent="0.25">
      <c r="A154" s="28"/>
      <c r="B154" s="28"/>
      <c r="C154" s="29">
        <v>734</v>
      </c>
      <c r="D154" s="81" t="s">
        <v>392</v>
      </c>
    </row>
    <row r="155" spans="1:5" x14ac:dyDescent="0.25">
      <c r="A155" s="28"/>
      <c r="B155" s="28"/>
      <c r="C155" s="29">
        <v>735</v>
      </c>
      <c r="D155" s="81" t="s">
        <v>393</v>
      </c>
    </row>
    <row r="156" spans="1:5" ht="30" x14ac:dyDescent="0.25">
      <c r="A156" s="28"/>
      <c r="B156" s="28"/>
      <c r="C156" s="29">
        <v>739</v>
      </c>
      <c r="D156" s="81" t="s">
        <v>394</v>
      </c>
    </row>
    <row r="157" spans="1:5" s="3" customFormat="1" x14ac:dyDescent="0.25">
      <c r="A157" s="25"/>
      <c r="B157" s="25">
        <v>74</v>
      </c>
      <c r="C157" s="26"/>
      <c r="D157" s="48" t="s">
        <v>395</v>
      </c>
      <c r="E157" s="1"/>
    </row>
    <row r="158" spans="1:5" ht="30" x14ac:dyDescent="0.25">
      <c r="A158" s="28"/>
      <c r="B158" s="28"/>
      <c r="C158" s="29">
        <v>740</v>
      </c>
      <c r="D158" s="81" t="s">
        <v>396</v>
      </c>
    </row>
    <row r="159" spans="1:5" x14ac:dyDescent="0.25">
      <c r="A159" s="28"/>
      <c r="B159" s="28"/>
      <c r="C159" s="29">
        <v>741</v>
      </c>
      <c r="D159" s="81" t="s">
        <v>395</v>
      </c>
    </row>
    <row r="160" spans="1:5" s="3" customFormat="1" x14ac:dyDescent="0.25">
      <c r="A160" s="25"/>
      <c r="B160" s="25">
        <v>75</v>
      </c>
      <c r="C160" s="26"/>
      <c r="D160" s="48" t="s">
        <v>397</v>
      </c>
      <c r="E160" s="1"/>
    </row>
    <row r="161" spans="1:5" x14ac:dyDescent="0.25">
      <c r="A161" s="28"/>
      <c r="B161" s="28"/>
      <c r="C161" s="29">
        <v>750</v>
      </c>
      <c r="D161" s="81" t="s">
        <v>398</v>
      </c>
    </row>
    <row r="162" spans="1:5" x14ac:dyDescent="0.25">
      <c r="A162" s="28"/>
      <c r="B162" s="28"/>
      <c r="C162" s="29">
        <v>751</v>
      </c>
      <c r="D162" s="81" t="s">
        <v>397</v>
      </c>
    </row>
    <row r="163" spans="1:5" ht="30" x14ac:dyDescent="0.25">
      <c r="A163" s="28"/>
      <c r="B163" s="28"/>
      <c r="C163" s="29">
        <v>759</v>
      </c>
      <c r="D163" s="81" t="s">
        <v>399</v>
      </c>
    </row>
    <row r="164" spans="1:5" s="3" customFormat="1" x14ac:dyDescent="0.25">
      <c r="A164" s="25"/>
      <c r="B164" s="25">
        <v>76</v>
      </c>
      <c r="C164" s="26"/>
      <c r="D164" s="48" t="s">
        <v>400</v>
      </c>
      <c r="E164" s="1"/>
    </row>
    <row r="165" spans="1:5" ht="30" x14ac:dyDescent="0.25">
      <c r="A165" s="28"/>
      <c r="B165" s="28"/>
      <c r="C165" s="29">
        <v>760</v>
      </c>
      <c r="D165" s="81" t="s">
        <v>401</v>
      </c>
    </row>
    <row r="166" spans="1:5" x14ac:dyDescent="0.25">
      <c r="A166" s="28"/>
      <c r="B166" s="28"/>
      <c r="C166" s="29">
        <v>761</v>
      </c>
      <c r="D166" s="81" t="s">
        <v>400</v>
      </c>
    </row>
    <row r="167" spans="1:5" s="3" customFormat="1" x14ac:dyDescent="0.25">
      <c r="A167" s="25"/>
      <c r="B167" s="25">
        <v>79</v>
      </c>
      <c r="C167" s="26"/>
      <c r="D167" s="48" t="s">
        <v>402</v>
      </c>
      <c r="E167" s="1"/>
    </row>
    <row r="168" spans="1:5" x14ac:dyDescent="0.25">
      <c r="A168" s="28"/>
      <c r="B168" s="28"/>
      <c r="C168" s="29">
        <v>799</v>
      </c>
      <c r="D168" s="81" t="s">
        <v>402</v>
      </c>
    </row>
    <row r="169" spans="1:5" s="3" customFormat="1" x14ac:dyDescent="0.25">
      <c r="A169" s="25">
        <v>8</v>
      </c>
      <c r="B169" s="25"/>
      <c r="C169" s="26"/>
      <c r="D169" s="48" t="s">
        <v>403</v>
      </c>
      <c r="E169" s="1"/>
    </row>
    <row r="170" spans="1:5" s="3" customFormat="1" x14ac:dyDescent="0.25">
      <c r="A170" s="25"/>
      <c r="B170" s="25">
        <v>81</v>
      </c>
      <c r="C170" s="26"/>
      <c r="D170" s="48" t="s">
        <v>404</v>
      </c>
      <c r="E170" s="1"/>
    </row>
    <row r="171" spans="1:5" x14ac:dyDescent="0.25">
      <c r="A171" s="28"/>
      <c r="B171" s="28"/>
      <c r="C171" s="29">
        <v>810</v>
      </c>
      <c r="D171" s="81" t="s">
        <v>405</v>
      </c>
    </row>
    <row r="172" spans="1:5" x14ac:dyDescent="0.25">
      <c r="A172" s="28"/>
      <c r="B172" s="28"/>
      <c r="C172" s="29">
        <v>811</v>
      </c>
      <c r="D172" s="81" t="s">
        <v>406</v>
      </c>
    </row>
    <row r="173" spans="1:5" ht="30" x14ac:dyDescent="0.25">
      <c r="A173" s="28"/>
      <c r="B173" s="28"/>
      <c r="C173" s="29">
        <v>812</v>
      </c>
      <c r="D173" s="81" t="s">
        <v>407</v>
      </c>
    </row>
    <row r="174" spans="1:5" ht="30" x14ac:dyDescent="0.25">
      <c r="A174" s="28"/>
      <c r="B174" s="28"/>
      <c r="C174" s="29">
        <v>813</v>
      </c>
      <c r="D174" s="81" t="s">
        <v>408</v>
      </c>
    </row>
    <row r="175" spans="1:5" x14ac:dyDescent="0.25">
      <c r="A175" s="28"/>
      <c r="B175" s="28"/>
      <c r="C175" s="29">
        <v>814</v>
      </c>
      <c r="D175" s="81" t="s">
        <v>409</v>
      </c>
    </row>
    <row r="176" spans="1:5" x14ac:dyDescent="0.25">
      <c r="A176" s="28"/>
      <c r="B176" s="28"/>
      <c r="C176" s="29">
        <v>815</v>
      </c>
      <c r="D176" s="81" t="s">
        <v>3694</v>
      </c>
    </row>
    <row r="177" spans="1:5" x14ac:dyDescent="0.25">
      <c r="A177" s="28"/>
      <c r="B177" s="28"/>
      <c r="C177" s="29">
        <v>816</v>
      </c>
      <c r="D177" s="81" t="s">
        <v>410</v>
      </c>
    </row>
    <row r="178" spans="1:5" x14ac:dyDescent="0.25">
      <c r="A178" s="28"/>
      <c r="B178" s="28"/>
      <c r="C178" s="29">
        <v>817</v>
      </c>
      <c r="D178" s="81" t="s">
        <v>411</v>
      </c>
    </row>
    <row r="179" spans="1:5" x14ac:dyDescent="0.25">
      <c r="A179" s="28"/>
      <c r="B179" s="28"/>
      <c r="C179" s="29">
        <v>818</v>
      </c>
      <c r="D179" s="81" t="s">
        <v>412</v>
      </c>
    </row>
    <row r="180" spans="1:5" x14ac:dyDescent="0.25">
      <c r="A180" s="28"/>
      <c r="B180" s="28"/>
      <c r="C180" s="29">
        <v>819</v>
      </c>
      <c r="D180" s="81" t="s">
        <v>413</v>
      </c>
    </row>
    <row r="181" spans="1:5" s="3" customFormat="1" x14ac:dyDescent="0.25">
      <c r="A181" s="25"/>
      <c r="B181" s="25">
        <v>82</v>
      </c>
      <c r="C181" s="26"/>
      <c r="D181" s="48" t="s">
        <v>414</v>
      </c>
      <c r="E181" s="1"/>
    </row>
    <row r="182" spans="1:5" ht="30" x14ac:dyDescent="0.25">
      <c r="A182" s="28"/>
      <c r="B182" s="28"/>
      <c r="C182" s="29">
        <v>820</v>
      </c>
      <c r="D182" s="81" t="s">
        <v>415</v>
      </c>
    </row>
    <row r="183" spans="1:5" x14ac:dyDescent="0.25">
      <c r="A183" s="28"/>
      <c r="B183" s="28"/>
      <c r="C183" s="29">
        <v>821</v>
      </c>
      <c r="D183" s="81" t="s">
        <v>414</v>
      </c>
    </row>
    <row r="184" spans="1:5" s="3" customFormat="1" x14ac:dyDescent="0.25">
      <c r="A184" s="25"/>
      <c r="B184" s="25">
        <v>83</v>
      </c>
      <c r="C184" s="26"/>
      <c r="D184" s="48" t="s">
        <v>416</v>
      </c>
      <c r="E184" s="1"/>
    </row>
    <row r="185" spans="1:5" x14ac:dyDescent="0.25">
      <c r="A185" s="28"/>
      <c r="B185" s="28"/>
      <c r="C185" s="29">
        <v>830</v>
      </c>
      <c r="D185" s="81" t="s">
        <v>417</v>
      </c>
    </row>
    <row r="186" spans="1:5" x14ac:dyDescent="0.25">
      <c r="A186" s="28"/>
      <c r="B186" s="28"/>
      <c r="C186" s="29">
        <v>831</v>
      </c>
      <c r="D186" s="81" t="s">
        <v>418</v>
      </c>
    </row>
    <row r="187" spans="1:5" x14ac:dyDescent="0.25">
      <c r="A187" s="28"/>
      <c r="B187" s="28"/>
      <c r="C187" s="29">
        <v>832</v>
      </c>
      <c r="D187" s="81" t="s">
        <v>419</v>
      </c>
    </row>
    <row r="188" spans="1:5" x14ac:dyDescent="0.25">
      <c r="A188" s="28"/>
      <c r="B188" s="28"/>
      <c r="C188" s="29">
        <v>833</v>
      </c>
      <c r="D188" s="81" t="s">
        <v>420</v>
      </c>
    </row>
    <row r="189" spans="1:5" x14ac:dyDescent="0.25">
      <c r="A189" s="28"/>
      <c r="B189" s="28"/>
      <c r="C189" s="29">
        <v>834</v>
      </c>
      <c r="D189" s="81" t="s">
        <v>421</v>
      </c>
    </row>
    <row r="190" spans="1:5" x14ac:dyDescent="0.25">
      <c r="A190" s="28"/>
      <c r="B190" s="28"/>
      <c r="C190" s="29">
        <v>835</v>
      </c>
      <c r="D190" s="81" t="s">
        <v>422</v>
      </c>
    </row>
    <row r="191" spans="1:5" s="3" customFormat="1" ht="30" x14ac:dyDescent="0.25">
      <c r="A191" s="25"/>
      <c r="B191" s="25">
        <v>89</v>
      </c>
      <c r="C191" s="26"/>
      <c r="D191" s="48" t="s">
        <v>423</v>
      </c>
      <c r="E191" s="1"/>
    </row>
    <row r="192" spans="1:5" ht="30" x14ac:dyDescent="0.25">
      <c r="A192" s="28"/>
      <c r="B192" s="28"/>
      <c r="C192" s="29">
        <v>899</v>
      </c>
      <c r="D192" s="81" t="s">
        <v>423</v>
      </c>
    </row>
    <row r="193" spans="1:5" s="3" customFormat="1" x14ac:dyDescent="0.25">
      <c r="A193" s="25">
        <v>9</v>
      </c>
      <c r="B193" s="25"/>
      <c r="C193" s="26"/>
      <c r="D193" s="48" t="s">
        <v>424</v>
      </c>
      <c r="E193" s="1"/>
    </row>
    <row r="194" spans="1:5" s="3" customFormat="1" x14ac:dyDescent="0.25">
      <c r="A194" s="25"/>
      <c r="B194" s="25">
        <v>91</v>
      </c>
      <c r="C194" s="26"/>
      <c r="D194" s="48" t="s">
        <v>425</v>
      </c>
      <c r="E194" s="1"/>
    </row>
    <row r="195" spans="1:5" x14ac:dyDescent="0.25">
      <c r="A195" s="28"/>
      <c r="B195" s="28"/>
      <c r="C195" s="29">
        <v>911</v>
      </c>
      <c r="D195" s="81" t="s">
        <v>426</v>
      </c>
    </row>
    <row r="196" spans="1:5" x14ac:dyDescent="0.25">
      <c r="A196" s="28"/>
      <c r="B196" s="28"/>
      <c r="C196" s="29">
        <v>912</v>
      </c>
      <c r="D196" s="81" t="s">
        <v>427</v>
      </c>
    </row>
    <row r="197" spans="1:5" s="3" customFormat="1" x14ac:dyDescent="0.25">
      <c r="A197" s="25"/>
      <c r="B197" s="25">
        <v>92</v>
      </c>
      <c r="C197" s="26"/>
      <c r="D197" s="48" t="s">
        <v>428</v>
      </c>
      <c r="E197" s="1"/>
    </row>
    <row r="198" spans="1:5" x14ac:dyDescent="0.25">
      <c r="A198" s="28"/>
      <c r="B198" s="28"/>
      <c r="C198" s="29">
        <v>921</v>
      </c>
      <c r="D198" s="81" t="s">
        <v>429</v>
      </c>
    </row>
    <row r="199" spans="1:5" x14ac:dyDescent="0.25">
      <c r="A199" s="28"/>
      <c r="B199" s="28"/>
      <c r="C199" s="29">
        <v>922</v>
      </c>
      <c r="D199" s="81" t="s">
        <v>430</v>
      </c>
    </row>
    <row r="200" spans="1:5" x14ac:dyDescent="0.25">
      <c r="A200" s="28"/>
      <c r="B200" s="28"/>
      <c r="C200" s="29">
        <v>923</v>
      </c>
      <c r="D200" s="81" t="s">
        <v>431</v>
      </c>
    </row>
    <row r="201" spans="1:5" s="3" customFormat="1" x14ac:dyDescent="0.25">
      <c r="A201" s="25"/>
      <c r="B201" s="25">
        <v>93</v>
      </c>
      <c r="C201" s="26"/>
      <c r="D201" s="48" t="s">
        <v>432</v>
      </c>
      <c r="E201" s="1"/>
    </row>
    <row r="202" spans="1:5" x14ac:dyDescent="0.25">
      <c r="A202" s="28"/>
      <c r="B202" s="28"/>
      <c r="C202" s="29">
        <v>931</v>
      </c>
      <c r="D202" s="81" t="s">
        <v>433</v>
      </c>
    </row>
    <row r="203" spans="1:5" x14ac:dyDescent="0.25">
      <c r="A203" s="28"/>
      <c r="B203" s="28"/>
      <c r="C203" s="29">
        <v>932</v>
      </c>
      <c r="D203" s="81" t="s">
        <v>434</v>
      </c>
    </row>
    <row r="204" spans="1:5" x14ac:dyDescent="0.25">
      <c r="A204" s="28"/>
      <c r="B204" s="28"/>
      <c r="C204" s="29">
        <v>933</v>
      </c>
      <c r="D204" s="81" t="s">
        <v>435</v>
      </c>
    </row>
    <row r="205" spans="1:5" s="3" customFormat="1" x14ac:dyDescent="0.25">
      <c r="A205" s="25"/>
      <c r="B205" s="25">
        <v>94</v>
      </c>
      <c r="C205" s="26"/>
      <c r="D205" s="48" t="s">
        <v>436</v>
      </c>
      <c r="E205" s="1"/>
    </row>
    <row r="206" spans="1:5" x14ac:dyDescent="0.25">
      <c r="A206" s="28"/>
      <c r="B206" s="28"/>
      <c r="C206" s="29">
        <v>941</v>
      </c>
      <c r="D206" s="81" t="s">
        <v>436</v>
      </c>
    </row>
    <row r="207" spans="1:5" s="3" customFormat="1" x14ac:dyDescent="0.25">
      <c r="A207" s="25"/>
      <c r="B207" s="25">
        <v>95</v>
      </c>
      <c r="C207" s="26"/>
      <c r="D207" s="48" t="s">
        <v>437</v>
      </c>
      <c r="E207" s="1"/>
    </row>
    <row r="208" spans="1:5" x14ac:dyDescent="0.25">
      <c r="A208" s="28"/>
      <c r="B208" s="28"/>
      <c r="C208" s="29" t="s">
        <v>438</v>
      </c>
      <c r="D208" s="81" t="s">
        <v>439</v>
      </c>
    </row>
    <row r="209" spans="1:5" x14ac:dyDescent="0.25">
      <c r="A209" s="28"/>
      <c r="B209" s="28"/>
      <c r="C209" s="29">
        <v>952</v>
      </c>
      <c r="D209" s="81" t="s">
        <v>440</v>
      </c>
    </row>
    <row r="210" spans="1:5" x14ac:dyDescent="0.25">
      <c r="A210" s="28"/>
      <c r="B210" s="28"/>
      <c r="C210" s="29">
        <v>959</v>
      </c>
      <c r="D210" s="81" t="s">
        <v>441</v>
      </c>
    </row>
    <row r="211" spans="1:5" s="3" customFormat="1" x14ac:dyDescent="0.25">
      <c r="A211" s="25"/>
      <c r="B211" s="25">
        <v>96</v>
      </c>
      <c r="C211" s="26"/>
      <c r="D211" s="48" t="s">
        <v>442</v>
      </c>
      <c r="E211" s="1"/>
    </row>
    <row r="212" spans="1:5" x14ac:dyDescent="0.25">
      <c r="A212" s="28"/>
      <c r="B212" s="28"/>
      <c r="C212" s="29">
        <v>960</v>
      </c>
      <c r="D212" s="81" t="s">
        <v>443</v>
      </c>
    </row>
    <row r="213" spans="1:5" x14ac:dyDescent="0.25">
      <c r="A213" s="28"/>
      <c r="B213" s="28"/>
      <c r="C213" s="29" t="s">
        <v>444</v>
      </c>
      <c r="D213" s="81" t="s">
        <v>445</v>
      </c>
    </row>
    <row r="214" spans="1:5" x14ac:dyDescent="0.25">
      <c r="A214" s="28"/>
      <c r="B214" s="28"/>
      <c r="C214" s="29" t="s">
        <v>446</v>
      </c>
      <c r="D214" s="81" t="s">
        <v>447</v>
      </c>
    </row>
    <row r="215" spans="1:5" x14ac:dyDescent="0.25">
      <c r="A215" s="28"/>
      <c r="B215" s="28"/>
      <c r="C215" s="29">
        <v>963</v>
      </c>
      <c r="D215" s="81" t="s">
        <v>448</v>
      </c>
    </row>
    <row r="216" spans="1:5" x14ac:dyDescent="0.25">
      <c r="A216" s="28"/>
      <c r="B216" s="28"/>
      <c r="C216" s="29" t="s">
        <v>449</v>
      </c>
      <c r="D216" s="81" t="s">
        <v>450</v>
      </c>
    </row>
    <row r="217" spans="1:5" x14ac:dyDescent="0.25">
      <c r="A217" s="28"/>
      <c r="B217" s="28"/>
      <c r="C217" s="29">
        <v>965</v>
      </c>
      <c r="D217" s="81" t="s">
        <v>451</v>
      </c>
    </row>
    <row r="218" spans="1:5" x14ac:dyDescent="0.25">
      <c r="A218" s="28"/>
      <c r="B218" s="28"/>
      <c r="C218" s="29">
        <v>966</v>
      </c>
      <c r="D218" s="81" t="s">
        <v>452</v>
      </c>
    </row>
    <row r="219" spans="1:5" s="3" customFormat="1" x14ac:dyDescent="0.25">
      <c r="A219" s="25"/>
      <c r="B219" s="25" t="s">
        <v>453</v>
      </c>
      <c r="C219" s="26"/>
      <c r="D219" s="48" t="s">
        <v>454</v>
      </c>
      <c r="E219" s="1"/>
    </row>
    <row r="220" spans="1:5" x14ac:dyDescent="0.25">
      <c r="A220" s="28"/>
      <c r="B220" s="28"/>
      <c r="C220" s="29" t="s">
        <v>455</v>
      </c>
      <c r="D220" s="81" t="s">
        <v>456</v>
      </c>
    </row>
    <row r="221" spans="1:5" x14ac:dyDescent="0.25">
      <c r="A221" s="28"/>
      <c r="B221" s="28"/>
      <c r="C221" s="29">
        <v>972</v>
      </c>
      <c r="D221" s="81" t="s">
        <v>457</v>
      </c>
    </row>
    <row r="222" spans="1:5" x14ac:dyDescent="0.25">
      <c r="A222" s="28"/>
      <c r="B222" s="28"/>
      <c r="C222" s="29">
        <v>973</v>
      </c>
      <c r="D222" s="81" t="s">
        <v>458</v>
      </c>
    </row>
    <row r="223" spans="1:5" s="3" customFormat="1" x14ac:dyDescent="0.25">
      <c r="A223" s="25"/>
      <c r="B223" s="25">
        <v>98</v>
      </c>
      <c r="C223" s="26"/>
      <c r="D223" s="48" t="s">
        <v>459</v>
      </c>
      <c r="E223" s="1"/>
    </row>
    <row r="224" spans="1:5" x14ac:dyDescent="0.25">
      <c r="A224" s="28"/>
      <c r="B224" s="28"/>
      <c r="C224" s="29">
        <v>989</v>
      </c>
      <c r="D224" s="81" t="s">
        <v>460</v>
      </c>
    </row>
    <row r="225" spans="1:5" s="3" customFormat="1" x14ac:dyDescent="0.25">
      <c r="A225" s="25"/>
      <c r="B225" s="25">
        <v>99</v>
      </c>
      <c r="C225" s="26"/>
      <c r="D225" s="48" t="s">
        <v>461</v>
      </c>
      <c r="E225" s="1"/>
    </row>
    <row r="226" spans="1:5" x14ac:dyDescent="0.25">
      <c r="A226" s="28"/>
      <c r="B226" s="28"/>
      <c r="C226" s="29">
        <v>999</v>
      </c>
      <c r="D226" s="81" t="s">
        <v>462</v>
      </c>
    </row>
    <row r="227" spans="1:5" x14ac:dyDescent="0.25"/>
  </sheetData>
  <sheetProtection algorithmName="SHA-512" hashValue="f+coW4tWzgiz8JfC1hVZO91cPyT4LolVFXbfx5YMsavzhThfcb4bS26DfdEflKVXGpmMw20HII6ooBArSzi7+w==" saltValue="U9m6nF5syu3znTXE0czWDw==" spinCount="100000" sheet="1" objects="1" scenarios="1"/>
  <mergeCells count="2">
    <mergeCell ref="A1:D1"/>
    <mergeCell ref="E1:E2"/>
  </mergeCells>
  <hyperlinks>
    <hyperlink ref="E1:E2" location="Indice!A1" display="Regresar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5"/>
  <sheetViews>
    <sheetView showGridLines="0" zoomScaleNormal="100" workbookViewId="0">
      <pane ySplit="2" topLeftCell="A3" activePane="bottomLeft" state="frozen"/>
      <selection pane="bottomLeft" sqref="A1:C1"/>
    </sheetView>
  </sheetViews>
  <sheetFormatPr baseColWidth="10" defaultColWidth="0" defaultRowHeight="15" zeroHeight="1" x14ac:dyDescent="0.25"/>
  <cols>
    <col min="1" max="1" width="10.7109375" style="40" customWidth="1"/>
    <col min="2" max="2" width="10.7109375" style="1" customWidth="1"/>
    <col min="3" max="3" width="110.7109375" style="50" customWidth="1"/>
    <col min="4" max="4" width="10.7109375" style="1" customWidth="1"/>
    <col min="5" max="7" width="0" style="59" hidden="1" customWidth="1"/>
    <col min="8" max="16384" width="11.42578125" hidden="1"/>
  </cols>
  <sheetData>
    <row r="1" spans="1:7" x14ac:dyDescent="0.25">
      <c r="A1" s="166" t="s">
        <v>4191</v>
      </c>
      <c r="B1" s="166"/>
      <c r="C1" s="166"/>
      <c r="D1" s="163" t="s">
        <v>4048</v>
      </c>
    </row>
    <row r="2" spans="1:7" ht="45" customHeight="1" x14ac:dyDescent="0.25">
      <c r="A2" s="12" t="s">
        <v>2</v>
      </c>
      <c r="B2" s="12" t="s">
        <v>254</v>
      </c>
      <c r="C2" s="31" t="s">
        <v>3</v>
      </c>
      <c r="D2" s="163"/>
    </row>
    <row r="3" spans="1:7" s="3" customFormat="1" x14ac:dyDescent="0.25">
      <c r="A3" s="22">
        <v>11</v>
      </c>
      <c r="B3" s="22"/>
      <c r="C3" s="23" t="s">
        <v>3974</v>
      </c>
      <c r="E3" s="58"/>
      <c r="F3" s="58"/>
      <c r="G3" s="58"/>
    </row>
    <row r="4" spans="1:7" x14ac:dyDescent="0.25">
      <c r="A4" s="41"/>
      <c r="B4" s="41">
        <v>1110</v>
      </c>
      <c r="C4" s="42" t="s">
        <v>3975</v>
      </c>
    </row>
    <row r="5" spans="1:7" x14ac:dyDescent="0.25">
      <c r="A5" s="41"/>
      <c r="B5" s="41">
        <v>1121</v>
      </c>
      <c r="C5" s="42" t="s">
        <v>84</v>
      </c>
      <c r="D5" s="3"/>
    </row>
    <row r="6" spans="1:7" x14ac:dyDescent="0.25">
      <c r="A6" s="41"/>
      <c r="B6" s="41">
        <v>1122</v>
      </c>
      <c r="C6" s="42" t="s">
        <v>85</v>
      </c>
    </row>
    <row r="7" spans="1:7" x14ac:dyDescent="0.25">
      <c r="A7" s="41"/>
      <c r="B7" s="41">
        <v>1130</v>
      </c>
      <c r="C7" s="42" t="s">
        <v>86</v>
      </c>
    </row>
    <row r="8" spans="1:7" x14ac:dyDescent="0.25">
      <c r="A8" s="41"/>
      <c r="B8" s="41">
        <v>1141</v>
      </c>
      <c r="C8" s="42" t="s">
        <v>87</v>
      </c>
    </row>
    <row r="9" spans="1:7" x14ac:dyDescent="0.25">
      <c r="A9" s="41"/>
      <c r="B9" s="41">
        <v>1142</v>
      </c>
      <c r="C9" s="42" t="s">
        <v>88</v>
      </c>
      <c r="D9" s="3"/>
    </row>
    <row r="10" spans="1:7" x14ac:dyDescent="0.25">
      <c r="A10" s="41"/>
      <c r="B10" s="41">
        <v>1150</v>
      </c>
      <c r="C10" s="42" t="s">
        <v>89</v>
      </c>
    </row>
    <row r="11" spans="1:7" ht="30" x14ac:dyDescent="0.25">
      <c r="A11" s="41"/>
      <c r="B11" s="41">
        <v>1199</v>
      </c>
      <c r="C11" s="42" t="s">
        <v>255</v>
      </c>
    </row>
    <row r="12" spans="1:7" s="3" customFormat="1" x14ac:dyDescent="0.25">
      <c r="A12" s="22">
        <v>21</v>
      </c>
      <c r="B12" s="22"/>
      <c r="C12" s="23" t="s">
        <v>90</v>
      </c>
      <c r="D12" s="1"/>
      <c r="E12" s="58"/>
      <c r="F12" s="58"/>
      <c r="G12" s="58"/>
    </row>
    <row r="13" spans="1:7" x14ac:dyDescent="0.25">
      <c r="A13" s="41"/>
      <c r="B13" s="41">
        <v>2110</v>
      </c>
      <c r="C13" s="42" t="s">
        <v>91</v>
      </c>
    </row>
    <row r="14" spans="1:7" x14ac:dyDescent="0.25">
      <c r="A14" s="41"/>
      <c r="B14" s="41">
        <v>2121</v>
      </c>
      <c r="C14" s="42" t="s">
        <v>92</v>
      </c>
      <c r="D14" s="3"/>
    </row>
    <row r="15" spans="1:7" x14ac:dyDescent="0.25">
      <c r="A15" s="41"/>
      <c r="B15" s="41">
        <v>2122</v>
      </c>
      <c r="C15" s="42" t="s">
        <v>93</v>
      </c>
    </row>
    <row r="16" spans="1:7" x14ac:dyDescent="0.25">
      <c r="A16" s="41"/>
      <c r="B16" s="41">
        <v>2123</v>
      </c>
      <c r="C16" s="42" t="s">
        <v>94</v>
      </c>
    </row>
    <row r="17" spans="1:7" x14ac:dyDescent="0.25">
      <c r="A17" s="41"/>
      <c r="B17" s="41">
        <v>2129</v>
      </c>
      <c r="C17" s="42" t="s">
        <v>3600</v>
      </c>
    </row>
    <row r="18" spans="1:7" x14ac:dyDescent="0.25">
      <c r="A18" s="41"/>
      <c r="B18" s="41">
        <v>2131</v>
      </c>
      <c r="C18" s="42" t="s">
        <v>95</v>
      </c>
    </row>
    <row r="19" spans="1:7" x14ac:dyDescent="0.25">
      <c r="A19" s="41"/>
      <c r="B19" s="41">
        <v>2132</v>
      </c>
      <c r="C19" s="42" t="s">
        <v>96</v>
      </c>
    </row>
    <row r="20" spans="1:7" x14ac:dyDescent="0.25">
      <c r="A20" s="41"/>
      <c r="B20" s="41">
        <v>2199</v>
      </c>
      <c r="C20" s="42" t="s">
        <v>3601</v>
      </c>
    </row>
    <row r="21" spans="1:7" s="3" customFormat="1" ht="30" x14ac:dyDescent="0.25">
      <c r="A21" s="22">
        <v>22</v>
      </c>
      <c r="B21" s="22"/>
      <c r="C21" s="23" t="s">
        <v>3976</v>
      </c>
      <c r="D21" s="1"/>
      <c r="E21" s="58"/>
      <c r="F21" s="58"/>
      <c r="G21" s="58"/>
    </row>
    <row r="22" spans="1:7" x14ac:dyDescent="0.25">
      <c r="A22" s="41"/>
      <c r="B22" s="41">
        <v>2211</v>
      </c>
      <c r="C22" s="42" t="s">
        <v>97</v>
      </c>
    </row>
    <row r="23" spans="1:7" x14ac:dyDescent="0.25">
      <c r="A23" s="41"/>
      <c r="B23" s="41">
        <v>2212</v>
      </c>
      <c r="C23" s="42" t="s">
        <v>98</v>
      </c>
    </row>
    <row r="24" spans="1:7" x14ac:dyDescent="0.25">
      <c r="A24" s="41"/>
      <c r="B24" s="41">
        <v>2213</v>
      </c>
      <c r="C24" s="42" t="s">
        <v>99</v>
      </c>
    </row>
    <row r="25" spans="1:7" s="3" customFormat="1" x14ac:dyDescent="0.25">
      <c r="A25" s="22">
        <v>23</v>
      </c>
      <c r="B25" s="22"/>
      <c r="C25" s="23" t="s">
        <v>100</v>
      </c>
      <c r="D25" s="1"/>
      <c r="E25" s="58"/>
      <c r="F25" s="58"/>
      <c r="G25" s="58"/>
    </row>
    <row r="26" spans="1:7" x14ac:dyDescent="0.25">
      <c r="A26" s="41"/>
      <c r="B26" s="41">
        <v>2361</v>
      </c>
      <c r="C26" s="42" t="s">
        <v>101</v>
      </c>
    </row>
    <row r="27" spans="1:7" x14ac:dyDescent="0.25">
      <c r="A27" s="41"/>
      <c r="B27" s="41">
        <v>2362</v>
      </c>
      <c r="C27" s="42" t="s">
        <v>102</v>
      </c>
    </row>
    <row r="28" spans="1:7" x14ac:dyDescent="0.25">
      <c r="A28" s="41"/>
      <c r="B28" s="41">
        <v>2363</v>
      </c>
      <c r="C28" s="42" t="s">
        <v>103</v>
      </c>
    </row>
    <row r="29" spans="1:7" x14ac:dyDescent="0.25">
      <c r="A29" s="41"/>
      <c r="B29" s="41">
        <v>2370</v>
      </c>
      <c r="C29" s="42" t="s">
        <v>104</v>
      </c>
    </row>
    <row r="30" spans="1:7" x14ac:dyDescent="0.25">
      <c r="A30" s="41"/>
      <c r="B30" s="41">
        <v>2381</v>
      </c>
      <c r="C30" s="42" t="s">
        <v>105</v>
      </c>
    </row>
    <row r="31" spans="1:7" x14ac:dyDescent="0.25">
      <c r="A31" s="41"/>
      <c r="B31" s="41">
        <v>2382</v>
      </c>
      <c r="C31" s="42" t="s">
        <v>106</v>
      </c>
    </row>
    <row r="32" spans="1:7" x14ac:dyDescent="0.25">
      <c r="A32" s="41"/>
      <c r="B32" s="41">
        <v>2399</v>
      </c>
      <c r="C32" s="42" t="s">
        <v>3602</v>
      </c>
    </row>
    <row r="33" spans="1:7" s="3" customFormat="1" x14ac:dyDescent="0.25">
      <c r="A33" s="22" t="s">
        <v>107</v>
      </c>
      <c r="B33" s="22"/>
      <c r="C33" s="23" t="s">
        <v>108</v>
      </c>
      <c r="D33" s="1"/>
      <c r="E33" s="58"/>
      <c r="F33" s="58"/>
      <c r="G33" s="58"/>
    </row>
    <row r="34" spans="1:7" x14ac:dyDescent="0.25">
      <c r="A34" s="41"/>
      <c r="B34" s="41">
        <v>3110</v>
      </c>
      <c r="C34" s="42" t="s">
        <v>109</v>
      </c>
    </row>
    <row r="35" spans="1:7" x14ac:dyDescent="0.25">
      <c r="A35" s="41"/>
      <c r="B35" s="41">
        <v>3120</v>
      </c>
      <c r="C35" s="42" t="s">
        <v>110</v>
      </c>
    </row>
    <row r="36" spans="1:7" x14ac:dyDescent="0.25">
      <c r="A36" s="41"/>
      <c r="B36" s="41">
        <v>3130</v>
      </c>
      <c r="C36" s="42" t="s">
        <v>4128</v>
      </c>
      <c r="D36" s="118"/>
    </row>
    <row r="37" spans="1:7" x14ac:dyDescent="0.25">
      <c r="A37" s="41"/>
      <c r="B37" s="41">
        <v>3140</v>
      </c>
      <c r="C37" s="42" t="s">
        <v>111</v>
      </c>
    </row>
    <row r="38" spans="1:7" x14ac:dyDescent="0.25">
      <c r="A38" s="41"/>
      <c r="B38" s="41">
        <v>3150</v>
      </c>
      <c r="C38" s="42" t="s">
        <v>112</v>
      </c>
    </row>
    <row r="39" spans="1:7" x14ac:dyDescent="0.25">
      <c r="A39" s="41"/>
      <c r="B39" s="41">
        <v>3160</v>
      </c>
      <c r="C39" s="42" t="s">
        <v>256</v>
      </c>
      <c r="D39" s="3"/>
    </row>
    <row r="40" spans="1:7" x14ac:dyDescent="0.25">
      <c r="A40" s="41"/>
      <c r="B40" s="41">
        <v>3210</v>
      </c>
      <c r="C40" s="42" t="s">
        <v>113</v>
      </c>
    </row>
    <row r="41" spans="1:7" x14ac:dyDescent="0.25">
      <c r="A41" s="41"/>
      <c r="B41" s="41">
        <v>3220</v>
      </c>
      <c r="C41" s="42" t="s">
        <v>114</v>
      </c>
    </row>
    <row r="42" spans="1:7" x14ac:dyDescent="0.25">
      <c r="A42" s="41"/>
      <c r="B42" s="41">
        <v>3230</v>
      </c>
      <c r="C42" s="42" t="s">
        <v>115</v>
      </c>
    </row>
    <row r="43" spans="1:7" x14ac:dyDescent="0.25">
      <c r="A43" s="41"/>
      <c r="B43" s="41">
        <v>3240</v>
      </c>
      <c r="C43" s="42" t="s">
        <v>116</v>
      </c>
      <c r="D43" s="3"/>
    </row>
    <row r="44" spans="1:7" x14ac:dyDescent="0.25">
      <c r="A44" s="41"/>
      <c r="B44" s="41">
        <v>3250</v>
      </c>
      <c r="C44" s="42" t="s">
        <v>117</v>
      </c>
    </row>
    <row r="45" spans="1:7" x14ac:dyDescent="0.25">
      <c r="A45" s="41"/>
      <c r="B45" s="41">
        <v>3260</v>
      </c>
      <c r="C45" s="42" t="s">
        <v>4129</v>
      </c>
      <c r="D45" s="118"/>
    </row>
    <row r="46" spans="1:7" x14ac:dyDescent="0.25">
      <c r="A46" s="41"/>
      <c r="B46" s="41">
        <v>3270</v>
      </c>
      <c r="C46" s="42" t="s">
        <v>118</v>
      </c>
    </row>
    <row r="47" spans="1:7" x14ac:dyDescent="0.25">
      <c r="A47" s="41"/>
      <c r="B47" s="41">
        <v>3310</v>
      </c>
      <c r="C47" s="42" t="s">
        <v>119</v>
      </c>
    </row>
    <row r="48" spans="1:7" x14ac:dyDescent="0.25">
      <c r="A48" s="41"/>
      <c r="B48" s="41">
        <v>3320</v>
      </c>
      <c r="C48" s="42" t="s">
        <v>120</v>
      </c>
      <c r="D48" s="3"/>
    </row>
    <row r="49" spans="1:7" x14ac:dyDescent="0.25">
      <c r="A49" s="41"/>
      <c r="B49" s="41">
        <v>3330</v>
      </c>
      <c r="C49" s="42" t="s">
        <v>121</v>
      </c>
    </row>
    <row r="50" spans="1:7" ht="30" x14ac:dyDescent="0.25">
      <c r="A50" s="41"/>
      <c r="B50" s="41">
        <v>3340</v>
      </c>
      <c r="C50" s="42" t="s">
        <v>122</v>
      </c>
      <c r="D50" s="3"/>
    </row>
    <row r="51" spans="1:7" x14ac:dyDescent="0.25">
      <c r="A51" s="41"/>
      <c r="B51" s="41">
        <v>3350</v>
      </c>
      <c r="C51" s="42" t="s">
        <v>123</v>
      </c>
    </row>
    <row r="52" spans="1:7" x14ac:dyDescent="0.25">
      <c r="A52" s="41"/>
      <c r="B52" s="41">
        <v>3360</v>
      </c>
      <c r="C52" s="42" t="s">
        <v>124</v>
      </c>
    </row>
    <row r="53" spans="1:7" x14ac:dyDescent="0.25">
      <c r="A53" s="41"/>
      <c r="B53" s="41">
        <v>3370</v>
      </c>
      <c r="C53" s="42" t="s">
        <v>125</v>
      </c>
    </row>
    <row r="54" spans="1:7" x14ac:dyDescent="0.25">
      <c r="A54" s="41"/>
      <c r="B54" s="41">
        <v>3380</v>
      </c>
      <c r="C54" s="42" t="s">
        <v>126</v>
      </c>
    </row>
    <row r="55" spans="1:7" x14ac:dyDescent="0.25">
      <c r="A55" s="41"/>
      <c r="B55" s="41">
        <v>3399</v>
      </c>
      <c r="C55" s="42" t="s">
        <v>127</v>
      </c>
    </row>
    <row r="56" spans="1:7" s="3" customFormat="1" x14ac:dyDescent="0.25">
      <c r="A56" s="22">
        <v>43</v>
      </c>
      <c r="B56" s="22"/>
      <c r="C56" s="23" t="s">
        <v>128</v>
      </c>
      <c r="D56" s="1"/>
      <c r="E56" s="58"/>
      <c r="F56" s="58"/>
      <c r="G56" s="58"/>
    </row>
    <row r="57" spans="1:7" x14ac:dyDescent="0.25">
      <c r="A57" s="41"/>
      <c r="B57" s="41">
        <v>4310</v>
      </c>
      <c r="C57" s="42" t="s">
        <v>129</v>
      </c>
    </row>
    <row r="58" spans="1:7" x14ac:dyDescent="0.25">
      <c r="A58" s="41"/>
      <c r="B58" s="41">
        <v>4320</v>
      </c>
      <c r="C58" s="42" t="s">
        <v>130</v>
      </c>
    </row>
    <row r="59" spans="1:7" ht="30" x14ac:dyDescent="0.25">
      <c r="A59" s="41"/>
      <c r="B59" s="41">
        <v>4330</v>
      </c>
      <c r="C59" s="42" t="s">
        <v>131</v>
      </c>
    </row>
    <row r="60" spans="1:7" x14ac:dyDescent="0.25">
      <c r="A60" s="41"/>
      <c r="B60" s="41">
        <v>4340</v>
      </c>
      <c r="C60" s="42" t="s">
        <v>132</v>
      </c>
    </row>
    <row r="61" spans="1:7" ht="30" x14ac:dyDescent="0.25">
      <c r="A61" s="41"/>
      <c r="B61" s="41">
        <v>4350</v>
      </c>
      <c r="C61" s="42" t="s">
        <v>133</v>
      </c>
    </row>
    <row r="62" spans="1:7" x14ac:dyDescent="0.25">
      <c r="A62" s="41"/>
      <c r="B62" s="41">
        <v>4360</v>
      </c>
      <c r="C62" s="42" t="s">
        <v>4130</v>
      </c>
      <c r="D62" s="118"/>
    </row>
    <row r="63" spans="1:7" x14ac:dyDescent="0.25">
      <c r="A63" s="41"/>
      <c r="B63" s="41">
        <v>4370</v>
      </c>
      <c r="C63" s="42" t="s">
        <v>134</v>
      </c>
    </row>
    <row r="64" spans="1:7" x14ac:dyDescent="0.25">
      <c r="A64" s="41"/>
      <c r="B64" s="41">
        <v>4399</v>
      </c>
      <c r="C64" s="42" t="s">
        <v>135</v>
      </c>
    </row>
    <row r="65" spans="1:7" s="3" customFormat="1" x14ac:dyDescent="0.25">
      <c r="A65" s="22">
        <v>46</v>
      </c>
      <c r="B65" s="22"/>
      <c r="C65" s="23" t="s">
        <v>136</v>
      </c>
      <c r="D65" s="1"/>
      <c r="E65" s="58"/>
      <c r="F65" s="58"/>
      <c r="G65" s="58"/>
    </row>
    <row r="66" spans="1:7" x14ac:dyDescent="0.25">
      <c r="A66" s="41"/>
      <c r="B66" s="41">
        <v>4611</v>
      </c>
      <c r="C66" s="42" t="s">
        <v>137</v>
      </c>
    </row>
    <row r="67" spans="1:7" x14ac:dyDescent="0.25">
      <c r="A67" s="41"/>
      <c r="B67" s="41">
        <v>4612</v>
      </c>
      <c r="C67" s="42" t="s">
        <v>138</v>
      </c>
    </row>
    <row r="68" spans="1:7" x14ac:dyDescent="0.25">
      <c r="A68" s="41"/>
      <c r="B68" s="41">
        <v>4620</v>
      </c>
      <c r="C68" s="42" t="s">
        <v>139</v>
      </c>
    </row>
    <row r="69" spans="1:7" x14ac:dyDescent="0.25">
      <c r="A69" s="41"/>
      <c r="B69" s="41">
        <v>4631</v>
      </c>
      <c r="C69" s="42" t="s">
        <v>140</v>
      </c>
    </row>
    <row r="70" spans="1:7" x14ac:dyDescent="0.25">
      <c r="A70" s="41"/>
      <c r="B70" s="41">
        <v>4632</v>
      </c>
      <c r="C70" s="42" t="s">
        <v>4131</v>
      </c>
      <c r="D70" s="118"/>
    </row>
    <row r="71" spans="1:7" x14ac:dyDescent="0.25">
      <c r="A71" s="41"/>
      <c r="B71" s="41">
        <v>4641</v>
      </c>
      <c r="C71" s="42" t="s">
        <v>141</v>
      </c>
    </row>
    <row r="72" spans="1:7" x14ac:dyDescent="0.25">
      <c r="A72" s="41"/>
      <c r="B72" s="41">
        <v>4642</v>
      </c>
      <c r="C72" s="42" t="s">
        <v>142</v>
      </c>
    </row>
    <row r="73" spans="1:7" x14ac:dyDescent="0.25">
      <c r="A73" s="41"/>
      <c r="B73" s="41">
        <v>4651</v>
      </c>
      <c r="C73" s="42" t="s">
        <v>143</v>
      </c>
    </row>
    <row r="74" spans="1:7" x14ac:dyDescent="0.25">
      <c r="A74" s="41"/>
      <c r="B74" s="41">
        <v>4652</v>
      </c>
      <c r="C74" s="42" t="s">
        <v>144</v>
      </c>
    </row>
    <row r="75" spans="1:7" ht="30" x14ac:dyDescent="0.25">
      <c r="A75" s="41"/>
      <c r="B75" s="41">
        <v>4661</v>
      </c>
      <c r="C75" s="42" t="s">
        <v>145</v>
      </c>
    </row>
    <row r="76" spans="1:7" x14ac:dyDescent="0.25">
      <c r="A76" s="41"/>
      <c r="B76" s="41">
        <v>4662</v>
      </c>
      <c r="C76" s="42" t="s">
        <v>146</v>
      </c>
    </row>
    <row r="77" spans="1:7" x14ac:dyDescent="0.25">
      <c r="A77" s="41"/>
      <c r="B77" s="41">
        <v>4671</v>
      </c>
      <c r="C77" s="42" t="s">
        <v>147</v>
      </c>
    </row>
    <row r="78" spans="1:7" x14ac:dyDescent="0.25">
      <c r="A78" s="41"/>
      <c r="B78" s="41">
        <v>4672</v>
      </c>
      <c r="C78" s="42" t="s">
        <v>148</v>
      </c>
    </row>
    <row r="79" spans="1:7" x14ac:dyDescent="0.25">
      <c r="A79" s="41"/>
      <c r="B79" s="41">
        <v>4681</v>
      </c>
      <c r="C79" s="42" t="s">
        <v>149</v>
      </c>
    </row>
    <row r="80" spans="1:7" x14ac:dyDescent="0.25">
      <c r="A80" s="41"/>
      <c r="B80" s="41">
        <v>4682</v>
      </c>
      <c r="C80" s="42" t="s">
        <v>150</v>
      </c>
    </row>
    <row r="81" spans="1:7" x14ac:dyDescent="0.25">
      <c r="A81" s="41"/>
      <c r="B81" s="41">
        <v>4690</v>
      </c>
      <c r="C81" s="42" t="s">
        <v>4282</v>
      </c>
    </row>
    <row r="82" spans="1:7" x14ac:dyDescent="0.25">
      <c r="A82" s="41"/>
      <c r="B82" s="41">
        <v>4699</v>
      </c>
      <c r="C82" s="42" t="s">
        <v>3977</v>
      </c>
    </row>
    <row r="83" spans="1:7" s="3" customFormat="1" x14ac:dyDescent="0.25">
      <c r="A83" s="22" t="s">
        <v>151</v>
      </c>
      <c r="B83" s="22"/>
      <c r="C83" s="23" t="s">
        <v>152</v>
      </c>
      <c r="D83" s="1"/>
      <c r="E83" s="58"/>
      <c r="F83" s="58"/>
      <c r="G83" s="58"/>
    </row>
    <row r="84" spans="1:7" x14ac:dyDescent="0.25">
      <c r="A84" s="41"/>
      <c r="B84" s="41">
        <v>4810</v>
      </c>
      <c r="C84" s="42" t="s">
        <v>153</v>
      </c>
    </row>
    <row r="85" spans="1:7" x14ac:dyDescent="0.25">
      <c r="A85" s="41"/>
      <c r="B85" s="41">
        <v>4820</v>
      </c>
      <c r="C85" s="42" t="s">
        <v>154</v>
      </c>
    </row>
    <row r="86" spans="1:7" x14ac:dyDescent="0.25">
      <c r="A86" s="41"/>
      <c r="B86" s="41">
        <v>4830</v>
      </c>
      <c r="C86" s="42" t="s">
        <v>155</v>
      </c>
    </row>
    <row r="87" spans="1:7" x14ac:dyDescent="0.25">
      <c r="A87" s="41"/>
      <c r="B87" s="41">
        <v>4840</v>
      </c>
      <c r="C87" s="42" t="s">
        <v>156</v>
      </c>
    </row>
    <row r="88" spans="1:7" x14ac:dyDescent="0.25">
      <c r="A88" s="41"/>
      <c r="B88" s="41">
        <v>4850</v>
      </c>
      <c r="C88" s="42" t="s">
        <v>157</v>
      </c>
    </row>
    <row r="89" spans="1:7" x14ac:dyDescent="0.25">
      <c r="A89" s="41"/>
      <c r="B89" s="41">
        <v>4860</v>
      </c>
      <c r="C89" s="42" t="s">
        <v>158</v>
      </c>
    </row>
    <row r="90" spans="1:7" x14ac:dyDescent="0.25">
      <c r="A90" s="41"/>
      <c r="B90" s="41">
        <v>4870</v>
      </c>
      <c r="C90" s="42" t="s">
        <v>159</v>
      </c>
    </row>
    <row r="91" spans="1:7" x14ac:dyDescent="0.25">
      <c r="A91" s="41"/>
      <c r="B91" s="41">
        <v>4881</v>
      </c>
      <c r="C91" s="42" t="s">
        <v>160</v>
      </c>
    </row>
    <row r="92" spans="1:7" x14ac:dyDescent="0.25">
      <c r="A92" s="41"/>
      <c r="B92" s="41">
        <v>4882</v>
      </c>
      <c r="C92" s="42" t="s">
        <v>161</v>
      </c>
    </row>
    <row r="93" spans="1:7" x14ac:dyDescent="0.25">
      <c r="A93" s="41"/>
      <c r="B93" s="41">
        <v>4899</v>
      </c>
      <c r="C93" s="42" t="s">
        <v>3978</v>
      </c>
    </row>
    <row r="94" spans="1:7" x14ac:dyDescent="0.25">
      <c r="A94" s="41"/>
      <c r="B94" s="41">
        <v>4910</v>
      </c>
      <c r="C94" s="42" t="s">
        <v>162</v>
      </c>
    </row>
    <row r="95" spans="1:7" x14ac:dyDescent="0.25">
      <c r="A95" s="41"/>
      <c r="B95" s="41">
        <v>4920</v>
      </c>
      <c r="C95" s="42" t="s">
        <v>163</v>
      </c>
    </row>
    <row r="96" spans="1:7" x14ac:dyDescent="0.25">
      <c r="A96" s="41"/>
      <c r="B96" s="41">
        <v>4930</v>
      </c>
      <c r="C96" s="42" t="s">
        <v>164</v>
      </c>
    </row>
    <row r="97" spans="1:7" s="3" customFormat="1" x14ac:dyDescent="0.25">
      <c r="A97" s="22">
        <v>51</v>
      </c>
      <c r="B97" s="22"/>
      <c r="C97" s="23" t="s">
        <v>165</v>
      </c>
      <c r="D97" s="1"/>
      <c r="E97" s="58"/>
      <c r="F97" s="58"/>
      <c r="G97" s="58"/>
    </row>
    <row r="98" spans="1:7" ht="30" x14ac:dyDescent="0.25">
      <c r="A98" s="41"/>
      <c r="B98" s="41">
        <v>5110</v>
      </c>
      <c r="C98" s="42" t="s">
        <v>166</v>
      </c>
    </row>
    <row r="99" spans="1:7" x14ac:dyDescent="0.25">
      <c r="A99" s="41"/>
      <c r="B99" s="41">
        <v>5120</v>
      </c>
      <c r="C99" s="42" t="s">
        <v>167</v>
      </c>
    </row>
    <row r="100" spans="1:7" x14ac:dyDescent="0.25">
      <c r="A100" s="41"/>
      <c r="B100" s="41">
        <v>5150</v>
      </c>
      <c r="C100" s="42" t="s">
        <v>168</v>
      </c>
    </row>
    <row r="101" spans="1:7" x14ac:dyDescent="0.25">
      <c r="A101" s="41"/>
      <c r="B101" s="41">
        <v>5170</v>
      </c>
      <c r="C101" s="42" t="s">
        <v>169</v>
      </c>
    </row>
    <row r="102" spans="1:7" x14ac:dyDescent="0.25">
      <c r="A102" s="41"/>
      <c r="B102" s="41">
        <v>5180</v>
      </c>
      <c r="C102" s="42" t="s">
        <v>170</v>
      </c>
    </row>
    <row r="103" spans="1:7" x14ac:dyDescent="0.25">
      <c r="A103" s="41"/>
      <c r="B103" s="41">
        <v>5190</v>
      </c>
      <c r="C103" s="42" t="s">
        <v>171</v>
      </c>
    </row>
    <row r="104" spans="1:7" x14ac:dyDescent="0.25">
      <c r="A104" s="41"/>
      <c r="B104" s="41">
        <v>5199</v>
      </c>
      <c r="C104" s="42" t="s">
        <v>172</v>
      </c>
    </row>
    <row r="105" spans="1:7" s="3" customFormat="1" x14ac:dyDescent="0.25">
      <c r="A105" s="22">
        <v>52</v>
      </c>
      <c r="B105" s="22"/>
      <c r="C105" s="23" t="s">
        <v>173</v>
      </c>
      <c r="D105" s="1"/>
      <c r="E105" s="58"/>
      <c r="F105" s="58"/>
      <c r="G105" s="58"/>
    </row>
    <row r="106" spans="1:7" x14ac:dyDescent="0.25">
      <c r="A106" s="41"/>
      <c r="B106" s="41">
        <v>5210</v>
      </c>
      <c r="C106" s="42" t="s">
        <v>174</v>
      </c>
    </row>
    <row r="107" spans="1:7" x14ac:dyDescent="0.25">
      <c r="A107" s="41"/>
      <c r="B107" s="41">
        <v>5221</v>
      </c>
      <c r="C107" s="42" t="s">
        <v>175</v>
      </c>
    </row>
    <row r="108" spans="1:7" x14ac:dyDescent="0.25">
      <c r="A108" s="41"/>
      <c r="B108" s="41">
        <v>5222</v>
      </c>
      <c r="C108" s="42" t="s">
        <v>176</v>
      </c>
    </row>
    <row r="109" spans="1:7" x14ac:dyDescent="0.25">
      <c r="A109" s="41"/>
      <c r="B109" s="41">
        <v>5223</v>
      </c>
      <c r="C109" s="42" t="s">
        <v>177</v>
      </c>
    </row>
    <row r="110" spans="1:7" x14ac:dyDescent="0.25">
      <c r="A110" s="41"/>
      <c r="B110" s="41">
        <v>5229</v>
      </c>
      <c r="C110" s="42" t="s">
        <v>4044</v>
      </c>
    </row>
    <row r="111" spans="1:7" x14ac:dyDescent="0.25">
      <c r="A111" s="41"/>
      <c r="B111" s="41">
        <v>5230</v>
      </c>
      <c r="C111" s="42" t="s">
        <v>178</v>
      </c>
    </row>
    <row r="112" spans="1:7" x14ac:dyDescent="0.25">
      <c r="A112" s="41"/>
      <c r="B112" s="41">
        <v>5240</v>
      </c>
      <c r="C112" s="42" t="s">
        <v>4138</v>
      </c>
    </row>
    <row r="113" spans="1:7" x14ac:dyDescent="0.25">
      <c r="A113" s="41"/>
      <c r="B113" s="41">
        <v>5250</v>
      </c>
      <c r="C113" s="42" t="s">
        <v>179</v>
      </c>
    </row>
    <row r="114" spans="1:7" x14ac:dyDescent="0.25">
      <c r="A114" s="41"/>
      <c r="B114" s="41">
        <v>5299</v>
      </c>
      <c r="C114" s="42" t="s">
        <v>3979</v>
      </c>
    </row>
    <row r="115" spans="1:7" s="3" customFormat="1" x14ac:dyDescent="0.25">
      <c r="A115" s="22">
        <v>53</v>
      </c>
      <c r="B115" s="22"/>
      <c r="C115" s="23" t="s">
        <v>180</v>
      </c>
      <c r="D115" s="1"/>
      <c r="E115" s="58"/>
      <c r="F115" s="58"/>
      <c r="G115" s="58"/>
    </row>
    <row r="116" spans="1:7" x14ac:dyDescent="0.25">
      <c r="A116" s="41"/>
      <c r="B116" s="41">
        <v>5310</v>
      </c>
      <c r="C116" s="42" t="s">
        <v>181</v>
      </c>
    </row>
    <row r="117" spans="1:7" x14ac:dyDescent="0.25">
      <c r="A117" s="41"/>
      <c r="B117" s="41">
        <v>5321</v>
      </c>
      <c r="C117" s="42" t="s">
        <v>182</v>
      </c>
    </row>
    <row r="118" spans="1:7" x14ac:dyDescent="0.25">
      <c r="A118" s="41"/>
      <c r="B118" s="41">
        <v>5322</v>
      </c>
      <c r="C118" s="42" t="s">
        <v>183</v>
      </c>
    </row>
    <row r="119" spans="1:7" x14ac:dyDescent="0.25">
      <c r="A119" s="41"/>
      <c r="B119" s="41">
        <v>5330</v>
      </c>
      <c r="C119" s="42" t="s">
        <v>184</v>
      </c>
    </row>
    <row r="120" spans="1:7" ht="30" x14ac:dyDescent="0.25">
      <c r="A120" s="41"/>
      <c r="B120" s="41">
        <v>5399</v>
      </c>
      <c r="C120" s="42" t="s">
        <v>4045</v>
      </c>
    </row>
    <row r="121" spans="1:7" s="3" customFormat="1" x14ac:dyDescent="0.25">
      <c r="A121" s="22">
        <v>54</v>
      </c>
      <c r="B121" s="22"/>
      <c r="C121" s="23" t="s">
        <v>3980</v>
      </c>
      <c r="D121" s="1"/>
      <c r="E121" s="58"/>
      <c r="F121" s="58"/>
      <c r="G121" s="58"/>
    </row>
    <row r="122" spans="1:7" x14ac:dyDescent="0.25">
      <c r="A122" s="41"/>
      <c r="B122" s="41">
        <v>5411</v>
      </c>
      <c r="C122" s="42" t="s">
        <v>3980</v>
      </c>
    </row>
    <row r="123" spans="1:7" x14ac:dyDescent="0.25">
      <c r="A123" s="41"/>
      <c r="B123" s="41">
        <v>5412</v>
      </c>
      <c r="C123" s="42" t="s">
        <v>3981</v>
      </c>
    </row>
    <row r="124" spans="1:7" x14ac:dyDescent="0.25">
      <c r="A124" s="41"/>
      <c r="B124" s="41">
        <v>5413</v>
      </c>
      <c r="C124" s="42" t="s">
        <v>185</v>
      </c>
    </row>
    <row r="125" spans="1:7" x14ac:dyDescent="0.25">
      <c r="A125" s="41"/>
      <c r="B125" s="41">
        <v>5414</v>
      </c>
      <c r="C125" s="42" t="s">
        <v>186</v>
      </c>
    </row>
    <row r="126" spans="1:7" s="3" customFormat="1" x14ac:dyDescent="0.25">
      <c r="A126" s="22">
        <v>55</v>
      </c>
      <c r="B126" s="22"/>
      <c r="C126" s="23" t="s">
        <v>187</v>
      </c>
      <c r="D126" s="1"/>
      <c r="E126" s="58"/>
      <c r="F126" s="58"/>
      <c r="G126" s="58"/>
    </row>
    <row r="127" spans="1:7" x14ac:dyDescent="0.25">
      <c r="A127" s="41"/>
      <c r="B127" s="41">
        <v>5510</v>
      </c>
      <c r="C127" s="42" t="s">
        <v>187</v>
      </c>
    </row>
    <row r="128" spans="1:7" s="3" customFormat="1" x14ac:dyDescent="0.25">
      <c r="A128" s="22">
        <v>56</v>
      </c>
      <c r="B128" s="22"/>
      <c r="C128" s="23" t="s">
        <v>188</v>
      </c>
      <c r="D128" s="1"/>
      <c r="E128" s="58"/>
      <c r="F128" s="58"/>
      <c r="G128" s="58"/>
    </row>
    <row r="129" spans="1:7" x14ac:dyDescent="0.25">
      <c r="A129" s="41"/>
      <c r="B129" s="41">
        <v>5611</v>
      </c>
      <c r="C129" s="42" t="s">
        <v>189</v>
      </c>
    </row>
    <row r="130" spans="1:7" x14ac:dyDescent="0.25">
      <c r="A130" s="41"/>
      <c r="B130" s="41">
        <v>5612</v>
      </c>
      <c r="C130" s="42" t="s">
        <v>190</v>
      </c>
    </row>
    <row r="131" spans="1:7" x14ac:dyDescent="0.25">
      <c r="A131" s="41"/>
      <c r="B131" s="41">
        <v>5613</v>
      </c>
      <c r="C131" s="42" t="s">
        <v>4132</v>
      </c>
      <c r="D131" s="118"/>
    </row>
    <row r="132" spans="1:7" x14ac:dyDescent="0.25">
      <c r="A132" s="41"/>
      <c r="B132" s="41">
        <v>5614</v>
      </c>
      <c r="C132" s="51" t="s">
        <v>191</v>
      </c>
    </row>
    <row r="133" spans="1:7" x14ac:dyDescent="0.25">
      <c r="A133" s="41"/>
      <c r="B133" s="41">
        <v>5615</v>
      </c>
      <c r="C133" s="42" t="s">
        <v>192</v>
      </c>
    </row>
    <row r="134" spans="1:7" x14ac:dyDescent="0.25">
      <c r="A134" s="41"/>
      <c r="B134" s="41">
        <v>5616</v>
      </c>
      <c r="C134" s="42" t="s">
        <v>193</v>
      </c>
    </row>
    <row r="135" spans="1:7" x14ac:dyDescent="0.25">
      <c r="A135" s="41"/>
      <c r="B135" s="41">
        <v>5621</v>
      </c>
      <c r="C135" s="42" t="s">
        <v>194</v>
      </c>
    </row>
    <row r="136" spans="1:7" x14ac:dyDescent="0.25">
      <c r="A136" s="41"/>
      <c r="B136" s="41">
        <v>5622</v>
      </c>
      <c r="C136" s="42" t="s">
        <v>195</v>
      </c>
    </row>
    <row r="137" spans="1:7" s="3" customFormat="1" x14ac:dyDescent="0.25">
      <c r="A137" s="22">
        <v>61</v>
      </c>
      <c r="B137" s="22"/>
      <c r="C137" s="23" t="s">
        <v>196</v>
      </c>
      <c r="D137" s="1"/>
      <c r="E137" s="58"/>
      <c r="F137" s="58"/>
      <c r="G137" s="58"/>
    </row>
    <row r="138" spans="1:7" x14ac:dyDescent="0.25">
      <c r="A138" s="41"/>
      <c r="B138" s="41">
        <v>6111</v>
      </c>
      <c r="C138" s="42" t="s">
        <v>197</v>
      </c>
    </row>
    <row r="139" spans="1:7" x14ac:dyDescent="0.25">
      <c r="A139" s="41"/>
      <c r="B139" s="41">
        <v>6112</v>
      </c>
      <c r="C139" s="42" t="s">
        <v>198</v>
      </c>
    </row>
    <row r="140" spans="1:7" x14ac:dyDescent="0.25">
      <c r="A140" s="41"/>
      <c r="B140" s="41">
        <v>6119</v>
      </c>
      <c r="C140" s="42" t="s">
        <v>199</v>
      </c>
    </row>
    <row r="141" spans="1:7" x14ac:dyDescent="0.25">
      <c r="A141" s="41"/>
      <c r="B141" s="41">
        <v>6121</v>
      </c>
      <c r="C141" s="42" t="s">
        <v>200</v>
      </c>
    </row>
    <row r="142" spans="1:7" x14ac:dyDescent="0.25">
      <c r="A142" s="41"/>
      <c r="B142" s="41">
        <v>6122</v>
      </c>
      <c r="C142" s="42" t="s">
        <v>201</v>
      </c>
    </row>
    <row r="143" spans="1:7" x14ac:dyDescent="0.25">
      <c r="A143" s="41"/>
      <c r="B143" s="41">
        <v>6129</v>
      </c>
      <c r="C143" s="42" t="s">
        <v>4133</v>
      </c>
      <c r="D143" s="118"/>
    </row>
    <row r="144" spans="1:7" x14ac:dyDescent="0.25">
      <c r="A144" s="41"/>
      <c r="B144" s="41">
        <v>6131</v>
      </c>
      <c r="C144" s="42" t="s">
        <v>202</v>
      </c>
    </row>
    <row r="145" spans="1:7" x14ac:dyDescent="0.25">
      <c r="A145" s="41"/>
      <c r="B145" s="41">
        <v>6132</v>
      </c>
      <c r="C145" s="42" t="s">
        <v>203</v>
      </c>
    </row>
    <row r="146" spans="1:7" x14ac:dyDescent="0.25">
      <c r="A146" s="41"/>
      <c r="B146" s="41">
        <v>6139</v>
      </c>
      <c r="C146" s="42" t="s">
        <v>204</v>
      </c>
    </row>
    <row r="147" spans="1:7" x14ac:dyDescent="0.25">
      <c r="A147" s="41"/>
      <c r="B147" s="41">
        <v>6141</v>
      </c>
      <c r="C147" s="42" t="s">
        <v>205</v>
      </c>
    </row>
    <row r="148" spans="1:7" x14ac:dyDescent="0.25">
      <c r="A148" s="41"/>
      <c r="B148" s="41">
        <v>6142</v>
      </c>
      <c r="C148" s="42" t="s">
        <v>206</v>
      </c>
    </row>
    <row r="149" spans="1:7" x14ac:dyDescent="0.25">
      <c r="A149" s="41"/>
      <c r="B149" s="41">
        <v>6149</v>
      </c>
      <c r="C149" s="42" t="s">
        <v>207</v>
      </c>
    </row>
    <row r="150" spans="1:7" x14ac:dyDescent="0.25">
      <c r="A150" s="41"/>
      <c r="B150" s="41">
        <v>6150</v>
      </c>
      <c r="C150" s="42" t="s">
        <v>208</v>
      </c>
    </row>
    <row r="151" spans="1:7" x14ac:dyDescent="0.25">
      <c r="A151" s="41"/>
      <c r="B151" s="41">
        <v>6199</v>
      </c>
      <c r="C151" s="42" t="s">
        <v>209</v>
      </c>
    </row>
    <row r="152" spans="1:7" s="3" customFormat="1" x14ac:dyDescent="0.25">
      <c r="A152" s="22">
        <v>62</v>
      </c>
      <c r="B152" s="22"/>
      <c r="C152" s="23" t="s">
        <v>210</v>
      </c>
      <c r="D152" s="1"/>
      <c r="E152" s="58"/>
      <c r="F152" s="58"/>
      <c r="G152" s="58"/>
    </row>
    <row r="153" spans="1:7" x14ac:dyDescent="0.25">
      <c r="A153" s="41"/>
      <c r="B153" s="41">
        <v>6211</v>
      </c>
      <c r="C153" s="42" t="s">
        <v>211</v>
      </c>
    </row>
    <row r="154" spans="1:7" x14ac:dyDescent="0.25">
      <c r="A154" s="41"/>
      <c r="B154" s="41">
        <v>6212</v>
      </c>
      <c r="C154" s="42" t="s">
        <v>4046</v>
      </c>
    </row>
    <row r="155" spans="1:7" x14ac:dyDescent="0.25">
      <c r="A155" s="41"/>
      <c r="B155" s="41">
        <v>6219</v>
      </c>
      <c r="C155" s="42" t="s">
        <v>3982</v>
      </c>
    </row>
    <row r="156" spans="1:7" x14ac:dyDescent="0.25">
      <c r="A156" s="41"/>
      <c r="B156" s="41">
        <v>6221</v>
      </c>
      <c r="C156" s="42" t="s">
        <v>212</v>
      </c>
    </row>
    <row r="157" spans="1:7" x14ac:dyDescent="0.25">
      <c r="A157" s="41"/>
      <c r="B157" s="41">
        <v>6222</v>
      </c>
      <c r="C157" s="42" t="s">
        <v>213</v>
      </c>
    </row>
    <row r="158" spans="1:7" x14ac:dyDescent="0.25">
      <c r="A158" s="41"/>
      <c r="B158" s="41">
        <v>6229</v>
      </c>
      <c r="C158" s="42" t="s">
        <v>3983</v>
      </c>
    </row>
    <row r="159" spans="1:7" ht="30" x14ac:dyDescent="0.25">
      <c r="A159" s="41"/>
      <c r="B159" s="41">
        <v>6231</v>
      </c>
      <c r="C159" s="42" t="s">
        <v>214</v>
      </c>
    </row>
    <row r="160" spans="1:7" ht="30" x14ac:dyDescent="0.25">
      <c r="A160" s="41"/>
      <c r="B160" s="41">
        <v>6232</v>
      </c>
      <c r="C160" s="42" t="s">
        <v>215</v>
      </c>
    </row>
    <row r="161" spans="1:7" ht="30" x14ac:dyDescent="0.25">
      <c r="A161" s="41"/>
      <c r="B161" s="41">
        <v>6239</v>
      </c>
      <c r="C161" s="42" t="s">
        <v>4134</v>
      </c>
      <c r="D161" s="118"/>
    </row>
    <row r="162" spans="1:7" x14ac:dyDescent="0.25">
      <c r="A162" s="41"/>
      <c r="B162" s="41">
        <v>6241</v>
      </c>
      <c r="C162" s="42" t="s">
        <v>216</v>
      </c>
    </row>
    <row r="163" spans="1:7" x14ac:dyDescent="0.25">
      <c r="A163" s="41"/>
      <c r="B163" s="41">
        <v>6242</v>
      </c>
      <c r="C163" s="42" t="s">
        <v>217</v>
      </c>
    </row>
    <row r="164" spans="1:7" x14ac:dyDescent="0.25">
      <c r="A164" s="41"/>
      <c r="B164" s="41">
        <v>6249</v>
      </c>
      <c r="C164" s="42" t="s">
        <v>218</v>
      </c>
    </row>
    <row r="165" spans="1:7" x14ac:dyDescent="0.25">
      <c r="A165" s="41"/>
      <c r="B165" s="41">
        <v>6251</v>
      </c>
      <c r="C165" s="42" t="s">
        <v>219</v>
      </c>
    </row>
    <row r="166" spans="1:7" x14ac:dyDescent="0.25">
      <c r="A166" s="41"/>
      <c r="B166" s="41">
        <v>6252</v>
      </c>
      <c r="C166" s="42" t="s">
        <v>220</v>
      </c>
    </row>
    <row r="167" spans="1:7" x14ac:dyDescent="0.25">
      <c r="A167" s="41"/>
      <c r="B167" s="41">
        <v>6259</v>
      </c>
      <c r="C167" s="42" t="s">
        <v>221</v>
      </c>
    </row>
    <row r="168" spans="1:7" ht="30" x14ac:dyDescent="0.25">
      <c r="A168" s="41"/>
      <c r="B168" s="41">
        <v>6299</v>
      </c>
      <c r="C168" s="42" t="s">
        <v>222</v>
      </c>
    </row>
    <row r="169" spans="1:7" s="3" customFormat="1" x14ac:dyDescent="0.25">
      <c r="A169" s="22">
        <v>71</v>
      </c>
      <c r="B169" s="22"/>
      <c r="C169" s="23" t="s">
        <v>223</v>
      </c>
      <c r="D169" s="1"/>
      <c r="E169" s="58"/>
      <c r="F169" s="58"/>
      <c r="G169" s="58"/>
    </row>
    <row r="170" spans="1:7" x14ac:dyDescent="0.25">
      <c r="A170" s="41"/>
      <c r="B170" s="41">
        <v>7111</v>
      </c>
      <c r="C170" s="42" t="s">
        <v>224</v>
      </c>
    </row>
    <row r="171" spans="1:7" x14ac:dyDescent="0.25">
      <c r="A171" s="41"/>
      <c r="B171" s="41">
        <v>7112</v>
      </c>
      <c r="C171" s="42" t="s">
        <v>225</v>
      </c>
    </row>
    <row r="172" spans="1:7" x14ac:dyDescent="0.25">
      <c r="A172" s="41"/>
      <c r="B172" s="41">
        <v>7113</v>
      </c>
      <c r="C172" s="42" t="s">
        <v>226</v>
      </c>
    </row>
    <row r="173" spans="1:7" x14ac:dyDescent="0.25">
      <c r="A173" s="41"/>
      <c r="B173" s="41">
        <v>7114</v>
      </c>
      <c r="C173" s="42" t="s">
        <v>227</v>
      </c>
    </row>
    <row r="174" spans="1:7" x14ac:dyDescent="0.25">
      <c r="A174" s="41"/>
      <c r="B174" s="41">
        <v>7115</v>
      </c>
      <c r="C174" s="42" t="s">
        <v>228</v>
      </c>
    </row>
    <row r="175" spans="1:7" x14ac:dyDescent="0.25">
      <c r="A175" s="41"/>
      <c r="B175" s="41">
        <v>7120</v>
      </c>
      <c r="C175" s="42" t="s">
        <v>229</v>
      </c>
    </row>
    <row r="176" spans="1:7" x14ac:dyDescent="0.25">
      <c r="A176" s="41"/>
      <c r="B176" s="41">
        <v>7131</v>
      </c>
      <c r="C176" s="42" t="s">
        <v>230</v>
      </c>
    </row>
    <row r="177" spans="1:7" x14ac:dyDescent="0.25">
      <c r="A177" s="41"/>
      <c r="B177" s="41">
        <v>7132</v>
      </c>
      <c r="C177" s="42" t="s">
        <v>231</v>
      </c>
    </row>
    <row r="178" spans="1:7" x14ac:dyDescent="0.25">
      <c r="A178" s="41"/>
      <c r="B178" s="41">
        <v>7133</v>
      </c>
      <c r="C178" s="42" t="s">
        <v>232</v>
      </c>
    </row>
    <row r="179" spans="1:7" s="3" customFormat="1" x14ac:dyDescent="0.25">
      <c r="A179" s="22">
        <v>72</v>
      </c>
      <c r="B179" s="22"/>
      <c r="C179" s="23" t="s">
        <v>233</v>
      </c>
      <c r="D179" s="1"/>
      <c r="E179" s="58"/>
      <c r="F179" s="58"/>
      <c r="G179" s="58"/>
    </row>
    <row r="180" spans="1:7" x14ac:dyDescent="0.25">
      <c r="A180" s="41"/>
      <c r="B180" s="41">
        <v>7210</v>
      </c>
      <c r="C180" s="42" t="s">
        <v>234</v>
      </c>
    </row>
    <row r="181" spans="1:7" x14ac:dyDescent="0.25">
      <c r="A181" s="41"/>
      <c r="B181" s="41">
        <v>7221</v>
      </c>
      <c r="C181" s="42" t="s">
        <v>235</v>
      </c>
    </row>
    <row r="182" spans="1:7" x14ac:dyDescent="0.25">
      <c r="A182" s="41"/>
      <c r="B182" s="41">
        <v>7222</v>
      </c>
      <c r="C182" s="42" t="s">
        <v>236</v>
      </c>
    </row>
    <row r="183" spans="1:7" x14ac:dyDescent="0.25">
      <c r="A183" s="41"/>
      <c r="B183" s="41">
        <v>7223</v>
      </c>
      <c r="C183" s="42" t="s">
        <v>237</v>
      </c>
    </row>
    <row r="184" spans="1:7" s="3" customFormat="1" x14ac:dyDescent="0.25">
      <c r="A184" s="22">
        <v>81</v>
      </c>
      <c r="B184" s="22"/>
      <c r="C184" s="23" t="s">
        <v>238</v>
      </c>
      <c r="D184" s="1"/>
      <c r="E184" s="58"/>
      <c r="F184" s="58"/>
      <c r="G184" s="58"/>
    </row>
    <row r="185" spans="1:7" x14ac:dyDescent="0.25">
      <c r="A185" s="41"/>
      <c r="B185" s="41">
        <v>8111</v>
      </c>
      <c r="C185" s="42" t="s">
        <v>239</v>
      </c>
    </row>
    <row r="186" spans="1:7" x14ac:dyDescent="0.25">
      <c r="A186" s="41"/>
      <c r="B186" s="41">
        <v>8112</v>
      </c>
      <c r="C186" s="42" t="s">
        <v>240</v>
      </c>
    </row>
    <row r="187" spans="1:7" x14ac:dyDescent="0.25">
      <c r="A187" s="41"/>
      <c r="B187" s="41">
        <v>8119</v>
      </c>
      <c r="C187" s="67" t="s">
        <v>4135</v>
      </c>
      <c r="D187" s="118"/>
    </row>
    <row r="188" spans="1:7" x14ac:dyDescent="0.25">
      <c r="A188" s="41"/>
      <c r="B188" s="41">
        <v>8121</v>
      </c>
      <c r="C188" s="42" t="s">
        <v>241</v>
      </c>
    </row>
    <row r="189" spans="1:7" x14ac:dyDescent="0.25">
      <c r="A189" s="41"/>
      <c r="B189" s="41">
        <v>8122</v>
      </c>
      <c r="C189" s="42" t="s">
        <v>242</v>
      </c>
    </row>
    <row r="190" spans="1:7" x14ac:dyDescent="0.25">
      <c r="A190" s="41"/>
      <c r="B190" s="41">
        <v>8123</v>
      </c>
      <c r="C190" s="42" t="s">
        <v>243</v>
      </c>
    </row>
    <row r="191" spans="1:7" x14ac:dyDescent="0.25">
      <c r="A191" s="41"/>
      <c r="B191" s="41">
        <v>8124</v>
      </c>
      <c r="C191" s="42" t="s">
        <v>244</v>
      </c>
    </row>
    <row r="192" spans="1:7" x14ac:dyDescent="0.25">
      <c r="A192" s="41"/>
      <c r="B192" s="41">
        <v>8125</v>
      </c>
      <c r="C192" s="42" t="s">
        <v>245</v>
      </c>
    </row>
    <row r="193" spans="1:7" x14ac:dyDescent="0.25">
      <c r="A193" s="41"/>
      <c r="B193" s="41">
        <v>8130</v>
      </c>
      <c r="C193" s="42" t="s">
        <v>246</v>
      </c>
    </row>
    <row r="194" spans="1:7" x14ac:dyDescent="0.25">
      <c r="A194" s="41"/>
      <c r="B194" s="41">
        <v>8140</v>
      </c>
      <c r="C194" s="42" t="s">
        <v>247</v>
      </c>
    </row>
    <row r="195" spans="1:7" s="3" customFormat="1" x14ac:dyDescent="0.25">
      <c r="A195" s="22">
        <v>93</v>
      </c>
      <c r="B195" s="22"/>
      <c r="C195" s="23" t="s">
        <v>4136</v>
      </c>
      <c r="D195" s="118"/>
      <c r="E195" s="58"/>
      <c r="F195" s="58"/>
      <c r="G195" s="58"/>
    </row>
    <row r="196" spans="1:7" x14ac:dyDescent="0.25">
      <c r="A196" s="41"/>
      <c r="B196" s="41">
        <v>9311</v>
      </c>
      <c r="C196" s="42" t="s">
        <v>4047</v>
      </c>
    </row>
    <row r="197" spans="1:7" x14ac:dyDescent="0.25">
      <c r="A197" s="41"/>
      <c r="B197" s="41">
        <v>9312</v>
      </c>
      <c r="C197" s="42" t="s">
        <v>248</v>
      </c>
    </row>
    <row r="198" spans="1:7" x14ac:dyDescent="0.25">
      <c r="A198" s="41"/>
      <c r="B198" s="41">
        <v>9313</v>
      </c>
      <c r="C198" s="42" t="s">
        <v>249</v>
      </c>
    </row>
    <row r="199" spans="1:7" x14ac:dyDescent="0.25">
      <c r="A199" s="41"/>
      <c r="B199" s="41">
        <v>9314</v>
      </c>
      <c r="C199" s="42" t="s">
        <v>250</v>
      </c>
    </row>
    <row r="200" spans="1:7" x14ac:dyDescent="0.25">
      <c r="A200" s="41"/>
      <c r="B200" s="41">
        <v>9319</v>
      </c>
      <c r="C200" s="43" t="s">
        <v>251</v>
      </c>
    </row>
    <row r="201" spans="1:7" x14ac:dyDescent="0.25">
      <c r="A201" s="41"/>
      <c r="B201" s="41">
        <v>9320</v>
      </c>
      <c r="C201" s="43" t="s">
        <v>252</v>
      </c>
    </row>
    <row r="202" spans="1:7" ht="30" x14ac:dyDescent="0.25">
      <c r="A202" s="41"/>
      <c r="B202" s="41">
        <v>9399</v>
      </c>
      <c r="C202" s="43" t="s">
        <v>3603</v>
      </c>
    </row>
    <row r="203" spans="1:7" s="3" customFormat="1" x14ac:dyDescent="0.25">
      <c r="A203" s="22">
        <v>99</v>
      </c>
      <c r="B203" s="22"/>
      <c r="C203" s="24" t="s">
        <v>253</v>
      </c>
      <c r="D203" s="1"/>
      <c r="E203" s="58"/>
      <c r="F203" s="58"/>
      <c r="G203" s="58"/>
    </row>
    <row r="204" spans="1:7" x14ac:dyDescent="0.25">
      <c r="A204" s="41"/>
      <c r="B204" s="41">
        <v>9999</v>
      </c>
      <c r="C204" s="43" t="s">
        <v>4137</v>
      </c>
      <c r="D204" s="118"/>
    </row>
    <row r="205" spans="1:7" x14ac:dyDescent="0.25"/>
  </sheetData>
  <sheetProtection algorithmName="SHA-512" hashValue="LnssG5U2K8xBSpae/sgtvhjXQhtwWiaODq8zpoJMvaHb7Z6VpmWcEawjPk0O3SRF1q6d8QmDTHE+WkxXFvDwhw==" saltValue="WRQBueiRVdI+bcc8k9HLrg==" spinCount="100000" sheet="1" objects="1" scenarios="1"/>
  <mergeCells count="2">
    <mergeCell ref="A1:C1"/>
    <mergeCell ref="D1:D2"/>
  </mergeCells>
  <hyperlinks>
    <hyperlink ref="D1:D2" location="Indice!A1" display="Regresar" xr:uid="{00000000-0004-0000-0700-000000000000}"/>
  </hyperlink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05"/>
  <sheetViews>
    <sheetView showGridLines="0" zoomScaleNormal="100" workbookViewId="0">
      <pane ySplit="2" topLeftCell="A3" activePane="bottomLeft" state="frozen"/>
      <selection pane="bottomLeft" sqref="A1:B1"/>
    </sheetView>
  </sheetViews>
  <sheetFormatPr baseColWidth="10" defaultColWidth="0" defaultRowHeight="15" zeroHeight="1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0" style="3" hidden="1" customWidth="1"/>
    <col min="5" max="16384" width="11.42578125" hidden="1"/>
  </cols>
  <sheetData>
    <row r="1" spans="1:4" s="21" customFormat="1" ht="15" customHeight="1" x14ac:dyDescent="0.25">
      <c r="A1" s="164" t="s">
        <v>4219</v>
      </c>
      <c r="B1" s="164"/>
      <c r="C1" s="163" t="s">
        <v>4048</v>
      </c>
      <c r="D1" s="45"/>
    </row>
    <row r="2" spans="1:4" s="21" customFormat="1" ht="45" customHeight="1" x14ac:dyDescent="0.25">
      <c r="A2" s="12" t="s">
        <v>3984</v>
      </c>
      <c r="B2" s="13" t="s">
        <v>3</v>
      </c>
      <c r="C2" s="163"/>
      <c r="D2" s="45"/>
    </row>
    <row r="3" spans="1:4" x14ac:dyDescent="0.25">
      <c r="A3" s="63" t="s">
        <v>722</v>
      </c>
      <c r="B3" s="10" t="s">
        <v>691</v>
      </c>
      <c r="C3" s="3"/>
    </row>
    <row r="4" spans="1:4" x14ac:dyDescent="0.25">
      <c r="A4" s="63" t="s">
        <v>723</v>
      </c>
      <c r="B4" s="10" t="s">
        <v>692</v>
      </c>
    </row>
    <row r="5" spans="1:4" x14ac:dyDescent="0.25">
      <c r="A5" s="64" t="s">
        <v>724</v>
      </c>
      <c r="B5" s="10" t="s">
        <v>693</v>
      </c>
      <c r="C5" s="3"/>
    </row>
    <row r="6" spans="1:4" x14ac:dyDescent="0.25">
      <c r="A6" s="64" t="s">
        <v>725</v>
      </c>
      <c r="B6" s="10" t="s">
        <v>694</v>
      </c>
    </row>
    <row r="7" spans="1:4" x14ac:dyDescent="0.25">
      <c r="A7" s="64" t="s">
        <v>726</v>
      </c>
      <c r="B7" s="10" t="s">
        <v>695</v>
      </c>
    </row>
    <row r="8" spans="1:4" x14ac:dyDescent="0.25">
      <c r="A8" s="63" t="s">
        <v>727</v>
      </c>
      <c r="B8" s="10" t="s">
        <v>696</v>
      </c>
    </row>
    <row r="9" spans="1:4" x14ac:dyDescent="0.25">
      <c r="A9" s="63" t="s">
        <v>728</v>
      </c>
      <c r="B9" s="10" t="s">
        <v>697</v>
      </c>
      <c r="C9" s="3"/>
    </row>
    <row r="10" spans="1:4" x14ac:dyDescent="0.25">
      <c r="A10" s="64" t="s">
        <v>729</v>
      </c>
      <c r="B10" s="10" t="s">
        <v>698</v>
      </c>
    </row>
    <row r="11" spans="1:4" x14ac:dyDescent="0.25">
      <c r="A11" s="64" t="s">
        <v>730</v>
      </c>
      <c r="B11" s="10" t="s">
        <v>699</v>
      </c>
    </row>
    <row r="12" spans="1:4" x14ac:dyDescent="0.25">
      <c r="A12" s="64" t="s">
        <v>731</v>
      </c>
      <c r="B12" s="10" t="s">
        <v>700</v>
      </c>
    </row>
    <row r="13" spans="1:4" x14ac:dyDescent="0.25">
      <c r="A13" s="63" t="s">
        <v>4192</v>
      </c>
      <c r="B13" s="10" t="s">
        <v>701</v>
      </c>
    </row>
    <row r="14" spans="1:4" x14ac:dyDescent="0.25">
      <c r="A14" s="63" t="s">
        <v>4193</v>
      </c>
      <c r="B14" s="10" t="s">
        <v>702</v>
      </c>
      <c r="C14" s="3"/>
    </row>
    <row r="15" spans="1:4" x14ac:dyDescent="0.25">
      <c r="A15" s="64" t="s">
        <v>4194</v>
      </c>
      <c r="B15" s="10" t="s">
        <v>703</v>
      </c>
    </row>
    <row r="16" spans="1:4" x14ac:dyDescent="0.25">
      <c r="A16" s="64" t="s">
        <v>4195</v>
      </c>
      <c r="B16" s="10" t="s">
        <v>704</v>
      </c>
    </row>
    <row r="17" spans="1:2" x14ac:dyDescent="0.25">
      <c r="A17" s="64" t="s">
        <v>4196</v>
      </c>
      <c r="B17" s="10" t="s">
        <v>4280</v>
      </c>
    </row>
    <row r="18" spans="1:2" x14ac:dyDescent="0.25">
      <c r="A18" s="63" t="s">
        <v>4197</v>
      </c>
      <c r="B18" s="10" t="s">
        <v>705</v>
      </c>
    </row>
    <row r="19" spans="1:2" x14ac:dyDescent="0.25">
      <c r="A19" s="63" t="s">
        <v>4198</v>
      </c>
      <c r="B19" s="10" t="s">
        <v>706</v>
      </c>
    </row>
    <row r="20" spans="1:2" x14ac:dyDescent="0.25">
      <c r="A20" s="64" t="s">
        <v>4199</v>
      </c>
      <c r="B20" s="10" t="s">
        <v>707</v>
      </c>
    </row>
    <row r="21" spans="1:2" x14ac:dyDescent="0.25">
      <c r="A21" s="64" t="s">
        <v>4200</v>
      </c>
      <c r="B21" s="10" t="s">
        <v>708</v>
      </c>
    </row>
    <row r="22" spans="1:2" x14ac:dyDescent="0.25">
      <c r="A22" s="64" t="s">
        <v>4201</v>
      </c>
      <c r="B22" s="10" t="s">
        <v>709</v>
      </c>
    </row>
    <row r="23" spans="1:2" x14ac:dyDescent="0.25">
      <c r="A23" s="63" t="s">
        <v>4202</v>
      </c>
      <c r="B23" s="10" t="s">
        <v>710</v>
      </c>
    </row>
    <row r="24" spans="1:2" x14ac:dyDescent="0.25">
      <c r="A24" s="63" t="s">
        <v>4203</v>
      </c>
      <c r="B24" s="10" t="s">
        <v>711</v>
      </c>
    </row>
    <row r="25" spans="1:2" x14ac:dyDescent="0.25">
      <c r="A25" s="64" t="s">
        <v>4204</v>
      </c>
      <c r="B25" s="10" t="s">
        <v>712</v>
      </c>
    </row>
    <row r="26" spans="1:2" x14ac:dyDescent="0.25">
      <c r="A26" s="64" t="s">
        <v>4205</v>
      </c>
      <c r="B26" s="10" t="s">
        <v>713</v>
      </c>
    </row>
    <row r="27" spans="1:2" x14ac:dyDescent="0.25">
      <c r="A27" s="64" t="s">
        <v>4206</v>
      </c>
      <c r="B27" s="10" t="s">
        <v>714</v>
      </c>
    </row>
    <row r="28" spans="1:2" x14ac:dyDescent="0.25">
      <c r="A28" s="63" t="s">
        <v>4207</v>
      </c>
      <c r="B28" s="10" t="s">
        <v>715</v>
      </c>
    </row>
    <row r="29" spans="1:2" x14ac:dyDescent="0.25">
      <c r="A29" s="63" t="s">
        <v>4208</v>
      </c>
      <c r="B29" s="10" t="s">
        <v>716</v>
      </c>
    </row>
    <row r="30" spans="1:2" x14ac:dyDescent="0.25">
      <c r="A30" s="64" t="s">
        <v>4209</v>
      </c>
      <c r="B30" s="10" t="s">
        <v>717</v>
      </c>
    </row>
    <row r="31" spans="1:2" x14ac:dyDescent="0.25">
      <c r="A31" s="64" t="s">
        <v>4210</v>
      </c>
      <c r="B31" s="10" t="s">
        <v>718</v>
      </c>
    </row>
    <row r="32" spans="1:2" x14ac:dyDescent="0.25">
      <c r="A32" s="64" t="s">
        <v>4211</v>
      </c>
      <c r="B32" s="10" t="s">
        <v>719</v>
      </c>
    </row>
    <row r="33" spans="1:3" x14ac:dyDescent="0.25">
      <c r="A33" s="63" t="s">
        <v>4212</v>
      </c>
      <c r="B33" s="10" t="s">
        <v>720</v>
      </c>
    </row>
    <row r="34" spans="1:3" x14ac:dyDescent="0.25">
      <c r="A34" s="63" t="s">
        <v>4213</v>
      </c>
      <c r="B34" s="65" t="s">
        <v>721</v>
      </c>
    </row>
    <row r="35" spans="1:3" x14ac:dyDescent="0.25">
      <c r="A35" s="41">
        <v>99</v>
      </c>
      <c r="B35" s="66" t="s">
        <v>4110</v>
      </c>
    </row>
    <row r="36" spans="1:3" x14ac:dyDescent="0.25">
      <c r="A36" s="38"/>
      <c r="B36" s="38"/>
    </row>
    <row r="37" spans="1:3" hidden="1" x14ac:dyDescent="0.25">
      <c r="A37" s="38"/>
      <c r="B37" s="38"/>
    </row>
    <row r="38" spans="1:3" hidden="1" x14ac:dyDescent="0.25">
      <c r="A38" s="38"/>
      <c r="B38" s="38"/>
      <c r="C38" s="3"/>
    </row>
    <row r="39" spans="1:3" hidden="1" x14ac:dyDescent="0.25">
      <c r="A39" s="38"/>
      <c r="B39" s="38"/>
    </row>
    <row r="40" spans="1:3" hidden="1" x14ac:dyDescent="0.25">
      <c r="A40" s="38"/>
      <c r="B40" s="38"/>
    </row>
    <row r="41" spans="1:3" hidden="1" x14ac:dyDescent="0.25">
      <c r="A41" s="38"/>
      <c r="B41" s="38"/>
    </row>
    <row r="42" spans="1:3" hidden="1" x14ac:dyDescent="0.25">
      <c r="A42" s="38"/>
      <c r="B42" s="38"/>
      <c r="C42" s="3"/>
    </row>
    <row r="43" spans="1:3" hidden="1" x14ac:dyDescent="0.25">
      <c r="A43" s="38"/>
      <c r="B43" s="38"/>
    </row>
    <row r="44" spans="1:3" hidden="1" x14ac:dyDescent="0.25">
      <c r="A44" s="38"/>
      <c r="B44" s="38"/>
    </row>
    <row r="45" spans="1:3" hidden="1" x14ac:dyDescent="0.25">
      <c r="A45" s="38"/>
      <c r="B45" s="38"/>
    </row>
    <row r="46" spans="1:3" hidden="1" x14ac:dyDescent="0.25">
      <c r="A46" s="38"/>
      <c r="B46" s="38"/>
    </row>
    <row r="47" spans="1:3" hidden="1" x14ac:dyDescent="0.25">
      <c r="A47" s="38"/>
      <c r="B47" s="38"/>
      <c r="C47" s="3"/>
    </row>
    <row r="48" spans="1:3" hidden="1" x14ac:dyDescent="0.25">
      <c r="A48" s="38"/>
      <c r="B48" s="38"/>
    </row>
    <row r="49" spans="1:3" hidden="1" x14ac:dyDescent="0.25">
      <c r="A49" s="38"/>
      <c r="B49" s="38"/>
      <c r="C49" s="3"/>
    </row>
    <row r="50" spans="1:3" hidden="1" x14ac:dyDescent="0.25">
      <c r="A50" s="38"/>
      <c r="B50" s="38"/>
    </row>
    <row r="51" spans="1:3" hidden="1" x14ac:dyDescent="0.25">
      <c r="A51" s="38"/>
      <c r="B51" s="38"/>
    </row>
    <row r="52" spans="1:3" hidden="1" x14ac:dyDescent="0.25">
      <c r="A52" s="38"/>
      <c r="B52" s="38"/>
    </row>
    <row r="53" spans="1:3" hidden="1" x14ac:dyDescent="0.25">
      <c r="A53" s="38"/>
      <c r="B53" s="38"/>
    </row>
    <row r="54" spans="1:3" hidden="1" x14ac:dyDescent="0.25">
      <c r="A54" s="38"/>
      <c r="B54" s="38"/>
    </row>
    <row r="55" spans="1:3" hidden="1" x14ac:dyDescent="0.25">
      <c r="A55" s="38"/>
      <c r="B55" s="38"/>
    </row>
    <row r="56" spans="1:3" hidden="1" x14ac:dyDescent="0.25">
      <c r="A56" s="38"/>
      <c r="B56" s="38"/>
    </row>
    <row r="57" spans="1:3" hidden="1" x14ac:dyDescent="0.25">
      <c r="A57" s="38"/>
      <c r="B57" s="38"/>
    </row>
    <row r="58" spans="1:3" hidden="1" x14ac:dyDescent="0.25">
      <c r="A58" s="38"/>
      <c r="B58" s="38"/>
    </row>
    <row r="59" spans="1:3" hidden="1" x14ac:dyDescent="0.25">
      <c r="A59" s="38"/>
      <c r="B59" s="38"/>
    </row>
    <row r="60" spans="1:3" hidden="1" x14ac:dyDescent="0.25">
      <c r="A60" s="38"/>
      <c r="B60" s="38"/>
    </row>
    <row r="61" spans="1:3" hidden="1" x14ac:dyDescent="0.25">
      <c r="A61" s="38"/>
      <c r="B61" s="38"/>
    </row>
    <row r="62" spans="1:3" hidden="1" x14ac:dyDescent="0.25">
      <c r="A62" s="38"/>
      <c r="B62" s="38"/>
    </row>
    <row r="63" spans="1:3" hidden="1" x14ac:dyDescent="0.25">
      <c r="A63" s="38"/>
      <c r="B63" s="38"/>
    </row>
    <row r="64" spans="1:3" hidden="1" x14ac:dyDescent="0.25">
      <c r="A64" s="38"/>
      <c r="B64" s="38"/>
    </row>
    <row r="65" spans="1:2" hidden="1" x14ac:dyDescent="0.25">
      <c r="A65" s="38"/>
      <c r="B65" s="38"/>
    </row>
    <row r="66" spans="1:2" hidden="1" x14ac:dyDescent="0.25">
      <c r="A66" s="38"/>
      <c r="B66" s="38"/>
    </row>
    <row r="67" spans="1:2" hidden="1" x14ac:dyDescent="0.25">
      <c r="A67" s="38"/>
      <c r="B67" s="38"/>
    </row>
    <row r="68" spans="1:2" hidden="1" x14ac:dyDescent="0.25">
      <c r="A68" s="38"/>
      <c r="B68" s="38"/>
    </row>
    <row r="69" spans="1:2" hidden="1" x14ac:dyDescent="0.25">
      <c r="A69" s="38"/>
      <c r="B69" s="38"/>
    </row>
    <row r="70" spans="1:2" hidden="1" x14ac:dyDescent="0.25">
      <c r="A70" s="38"/>
      <c r="B70" s="38"/>
    </row>
    <row r="71" spans="1:2" hidden="1" x14ac:dyDescent="0.25">
      <c r="A71" s="38"/>
      <c r="B71" s="38"/>
    </row>
    <row r="72" spans="1:2" hidden="1" x14ac:dyDescent="0.25">
      <c r="A72" s="38"/>
      <c r="B72" s="38"/>
    </row>
    <row r="73" spans="1:2" hidden="1" x14ac:dyDescent="0.25">
      <c r="A73" s="38"/>
      <c r="B73" s="38"/>
    </row>
    <row r="74" spans="1:2" hidden="1" x14ac:dyDescent="0.25">
      <c r="A74" s="38"/>
      <c r="B74" s="38"/>
    </row>
    <row r="75" spans="1:2" hidden="1" x14ac:dyDescent="0.25">
      <c r="A75" s="38"/>
      <c r="B75" s="38"/>
    </row>
    <row r="76" spans="1:2" hidden="1" x14ac:dyDescent="0.25">
      <c r="A76" s="38"/>
      <c r="B76" s="38"/>
    </row>
    <row r="77" spans="1:2" hidden="1" x14ac:dyDescent="0.25">
      <c r="A77" s="38"/>
      <c r="B77" s="38"/>
    </row>
    <row r="78" spans="1:2" hidden="1" x14ac:dyDescent="0.25">
      <c r="A78" s="38"/>
      <c r="B78" s="38"/>
    </row>
    <row r="79" spans="1:2" hidden="1" x14ac:dyDescent="0.25">
      <c r="A79" s="38"/>
      <c r="B79" s="38"/>
    </row>
    <row r="80" spans="1:2" hidden="1" x14ac:dyDescent="0.25">
      <c r="A80" s="38"/>
      <c r="B80" s="38"/>
    </row>
    <row r="81" spans="1:2" hidden="1" x14ac:dyDescent="0.25">
      <c r="A81" s="38"/>
      <c r="B81" s="38"/>
    </row>
    <row r="82" spans="1:2" hidden="1" x14ac:dyDescent="0.25">
      <c r="A82" s="38"/>
      <c r="B82" s="38"/>
    </row>
    <row r="83" spans="1:2" hidden="1" x14ac:dyDescent="0.25">
      <c r="A83" s="38"/>
      <c r="B83" s="38"/>
    </row>
    <row r="84" spans="1:2" hidden="1" x14ac:dyDescent="0.25">
      <c r="A84" s="38"/>
      <c r="B84" s="38"/>
    </row>
    <row r="85" spans="1:2" hidden="1" x14ac:dyDescent="0.25">
      <c r="A85" s="38"/>
      <c r="B85" s="38"/>
    </row>
    <row r="86" spans="1:2" hidden="1" x14ac:dyDescent="0.25">
      <c r="A86" s="38"/>
      <c r="B86" s="38"/>
    </row>
    <row r="87" spans="1:2" hidden="1" x14ac:dyDescent="0.25">
      <c r="A87" s="38"/>
      <c r="B87" s="38"/>
    </row>
    <row r="88" spans="1:2" hidden="1" x14ac:dyDescent="0.25">
      <c r="A88" s="38"/>
      <c r="B88" s="38"/>
    </row>
    <row r="89" spans="1:2" hidden="1" x14ac:dyDescent="0.25">
      <c r="A89" s="38"/>
      <c r="B89" s="38"/>
    </row>
    <row r="90" spans="1:2" hidden="1" x14ac:dyDescent="0.25">
      <c r="A90" s="38"/>
      <c r="B90" s="38"/>
    </row>
    <row r="91" spans="1:2" hidden="1" x14ac:dyDescent="0.25">
      <c r="A91" s="38"/>
      <c r="B91" s="38"/>
    </row>
    <row r="92" spans="1:2" hidden="1" x14ac:dyDescent="0.25">
      <c r="A92" s="38"/>
      <c r="B92" s="38"/>
    </row>
    <row r="93" spans="1:2" hidden="1" x14ac:dyDescent="0.25">
      <c r="A93" s="38"/>
      <c r="B93" s="38"/>
    </row>
    <row r="94" spans="1:2" hidden="1" x14ac:dyDescent="0.25">
      <c r="A94" s="38"/>
      <c r="B94" s="38"/>
    </row>
    <row r="95" spans="1:2" hidden="1" x14ac:dyDescent="0.25">
      <c r="A95" s="38"/>
      <c r="B95" s="38"/>
    </row>
    <row r="96" spans="1:2" hidden="1" x14ac:dyDescent="0.25">
      <c r="A96" s="38"/>
      <c r="B96" s="38"/>
    </row>
    <row r="97" spans="1:2" hidden="1" x14ac:dyDescent="0.25">
      <c r="A97" s="38"/>
      <c r="B97" s="38"/>
    </row>
    <row r="98" spans="1:2" hidden="1" x14ac:dyDescent="0.25">
      <c r="A98" s="38"/>
      <c r="B98" s="38"/>
    </row>
    <row r="99" spans="1:2" hidden="1" x14ac:dyDescent="0.25">
      <c r="A99" s="38"/>
      <c r="B99" s="38"/>
    </row>
    <row r="100" spans="1:2" hidden="1" x14ac:dyDescent="0.25">
      <c r="A100" s="38"/>
      <c r="B100" s="38"/>
    </row>
    <row r="101" spans="1:2" hidden="1" x14ac:dyDescent="0.25">
      <c r="A101" s="38"/>
      <c r="B101" s="38"/>
    </row>
    <row r="102" spans="1:2" hidden="1" x14ac:dyDescent="0.25">
      <c r="A102" s="38"/>
      <c r="B102" s="38"/>
    </row>
    <row r="103" spans="1:2" hidden="1" x14ac:dyDescent="0.25">
      <c r="A103" s="38"/>
      <c r="B103" s="38"/>
    </row>
    <row r="104" spans="1:2" hidden="1" x14ac:dyDescent="0.25">
      <c r="A104" s="38"/>
      <c r="B104" s="38"/>
    </row>
    <row r="105" spans="1:2" hidden="1" x14ac:dyDescent="0.25">
      <c r="A105" s="38"/>
      <c r="B105" s="38"/>
    </row>
    <row r="106" spans="1:2" hidden="1" x14ac:dyDescent="0.25">
      <c r="A106" s="38"/>
      <c r="B106" s="38"/>
    </row>
    <row r="107" spans="1:2" hidden="1" x14ac:dyDescent="0.25">
      <c r="A107" s="38"/>
      <c r="B107" s="38"/>
    </row>
    <row r="108" spans="1:2" hidden="1" x14ac:dyDescent="0.25">
      <c r="A108" s="38"/>
      <c r="B108" s="38"/>
    </row>
    <row r="109" spans="1:2" hidden="1" x14ac:dyDescent="0.25">
      <c r="A109" s="38"/>
      <c r="B109" s="38"/>
    </row>
    <row r="110" spans="1:2" hidden="1" x14ac:dyDescent="0.25">
      <c r="A110" s="38"/>
      <c r="B110" s="38"/>
    </row>
    <row r="111" spans="1:2" hidden="1" x14ac:dyDescent="0.25">
      <c r="A111" s="38"/>
      <c r="B111" s="38"/>
    </row>
    <row r="112" spans="1:2" hidden="1" x14ac:dyDescent="0.25">
      <c r="A112" s="38"/>
      <c r="B112" s="38"/>
    </row>
    <row r="113" spans="1:2" hidden="1" x14ac:dyDescent="0.25">
      <c r="A113" s="38"/>
      <c r="B113" s="38"/>
    </row>
    <row r="114" spans="1:2" hidden="1" x14ac:dyDescent="0.25">
      <c r="A114" s="38"/>
      <c r="B114" s="38"/>
    </row>
    <row r="115" spans="1:2" hidden="1" x14ac:dyDescent="0.25">
      <c r="A115" s="38"/>
      <c r="B115" s="38"/>
    </row>
    <row r="116" spans="1:2" hidden="1" x14ac:dyDescent="0.25">
      <c r="A116" s="38"/>
      <c r="B116" s="38"/>
    </row>
    <row r="117" spans="1:2" hidden="1" x14ac:dyDescent="0.25">
      <c r="A117" s="38"/>
      <c r="B117" s="38"/>
    </row>
    <row r="118" spans="1:2" hidden="1" x14ac:dyDescent="0.25">
      <c r="A118" s="38"/>
      <c r="B118" s="38"/>
    </row>
    <row r="119" spans="1:2" hidden="1" x14ac:dyDescent="0.25">
      <c r="A119" s="38"/>
      <c r="B119" s="38"/>
    </row>
    <row r="120" spans="1:2" hidden="1" x14ac:dyDescent="0.25">
      <c r="A120" s="38"/>
      <c r="B120" s="38"/>
    </row>
    <row r="121" spans="1:2" hidden="1" x14ac:dyDescent="0.25">
      <c r="A121" s="38"/>
      <c r="B121" s="38"/>
    </row>
    <row r="122" spans="1:2" hidden="1" x14ac:dyDescent="0.25">
      <c r="A122" s="38"/>
      <c r="B122" s="38"/>
    </row>
    <row r="123" spans="1:2" hidden="1" x14ac:dyDescent="0.25">
      <c r="A123" s="38"/>
      <c r="B123" s="38"/>
    </row>
    <row r="124" spans="1:2" hidden="1" x14ac:dyDescent="0.25">
      <c r="A124" s="38"/>
      <c r="B124" s="38"/>
    </row>
    <row r="125" spans="1:2" hidden="1" x14ac:dyDescent="0.25">
      <c r="A125" s="38"/>
      <c r="B125" s="38"/>
    </row>
    <row r="126" spans="1:2" hidden="1" x14ac:dyDescent="0.25">
      <c r="A126" s="38"/>
      <c r="B126" s="38"/>
    </row>
    <row r="127" spans="1:2" hidden="1" x14ac:dyDescent="0.25">
      <c r="A127" s="38"/>
      <c r="B127" s="38"/>
    </row>
    <row r="128" spans="1:2" hidden="1" x14ac:dyDescent="0.25">
      <c r="A128" s="38"/>
      <c r="B128" s="38"/>
    </row>
    <row r="129" spans="1:2" hidden="1" x14ac:dyDescent="0.25">
      <c r="A129" s="38"/>
      <c r="B129" s="38"/>
    </row>
    <row r="130" spans="1:2" hidden="1" x14ac:dyDescent="0.25">
      <c r="A130" s="38"/>
      <c r="B130" s="38"/>
    </row>
    <row r="131" spans="1:2" hidden="1" x14ac:dyDescent="0.25">
      <c r="A131" s="38"/>
      <c r="B131" s="38"/>
    </row>
    <row r="132" spans="1:2" hidden="1" x14ac:dyDescent="0.25">
      <c r="A132" s="38"/>
      <c r="B132" s="38"/>
    </row>
    <row r="133" spans="1:2" hidden="1" x14ac:dyDescent="0.25">
      <c r="A133" s="38"/>
      <c r="B133" s="38"/>
    </row>
    <row r="134" spans="1:2" hidden="1" x14ac:dyDescent="0.25">
      <c r="A134" s="38"/>
      <c r="B134" s="38"/>
    </row>
    <row r="135" spans="1:2" hidden="1" x14ac:dyDescent="0.25">
      <c r="A135" s="38"/>
      <c r="B135" s="38"/>
    </row>
    <row r="136" spans="1:2" hidden="1" x14ac:dyDescent="0.25">
      <c r="A136" s="38"/>
      <c r="B136" s="38"/>
    </row>
    <row r="137" spans="1:2" hidden="1" x14ac:dyDescent="0.25">
      <c r="A137" s="38"/>
      <c r="B137" s="38"/>
    </row>
    <row r="138" spans="1:2" hidden="1" x14ac:dyDescent="0.25">
      <c r="A138" s="38"/>
      <c r="B138" s="38"/>
    </row>
    <row r="139" spans="1:2" hidden="1" x14ac:dyDescent="0.25">
      <c r="A139" s="38"/>
      <c r="B139" s="38"/>
    </row>
    <row r="140" spans="1:2" hidden="1" x14ac:dyDescent="0.25">
      <c r="A140" s="38"/>
      <c r="B140" s="38"/>
    </row>
    <row r="141" spans="1:2" hidden="1" x14ac:dyDescent="0.25">
      <c r="A141" s="38"/>
      <c r="B141" s="38"/>
    </row>
    <row r="142" spans="1:2" hidden="1" x14ac:dyDescent="0.25">
      <c r="A142" s="38"/>
      <c r="B142" s="38"/>
    </row>
    <row r="143" spans="1:2" hidden="1" x14ac:dyDescent="0.25">
      <c r="A143" s="38"/>
      <c r="B143" s="38"/>
    </row>
    <row r="144" spans="1:2" hidden="1" x14ac:dyDescent="0.25">
      <c r="A144" s="38"/>
      <c r="B144" s="38"/>
    </row>
    <row r="145" spans="1:2" hidden="1" x14ac:dyDescent="0.25">
      <c r="A145" s="38"/>
      <c r="B145" s="38"/>
    </row>
    <row r="146" spans="1:2" hidden="1" x14ac:dyDescent="0.25">
      <c r="A146" s="38"/>
      <c r="B146" s="38"/>
    </row>
    <row r="147" spans="1:2" hidden="1" x14ac:dyDescent="0.25">
      <c r="A147" s="38"/>
      <c r="B147" s="38"/>
    </row>
    <row r="148" spans="1:2" hidden="1" x14ac:dyDescent="0.25">
      <c r="A148" s="38"/>
      <c r="B148" s="38"/>
    </row>
    <row r="149" spans="1:2" hidden="1" x14ac:dyDescent="0.25">
      <c r="A149" s="38"/>
      <c r="B149" s="38"/>
    </row>
    <row r="150" spans="1:2" hidden="1" x14ac:dyDescent="0.25">
      <c r="A150" s="38"/>
      <c r="B150" s="38"/>
    </row>
    <row r="151" spans="1:2" hidden="1" x14ac:dyDescent="0.25">
      <c r="A151" s="38"/>
      <c r="B151" s="38"/>
    </row>
    <row r="152" spans="1:2" hidden="1" x14ac:dyDescent="0.25">
      <c r="A152" s="38"/>
      <c r="B152" s="38"/>
    </row>
    <row r="153" spans="1:2" hidden="1" x14ac:dyDescent="0.25">
      <c r="A153" s="38"/>
      <c r="B153" s="38"/>
    </row>
    <row r="154" spans="1:2" hidden="1" x14ac:dyDescent="0.25">
      <c r="A154" s="38"/>
      <c r="B154" s="38"/>
    </row>
    <row r="155" spans="1:2" hidden="1" x14ac:dyDescent="0.25">
      <c r="A155" s="38"/>
      <c r="B155" s="38"/>
    </row>
    <row r="156" spans="1:2" hidden="1" x14ac:dyDescent="0.25">
      <c r="A156" s="38"/>
      <c r="B156" s="38"/>
    </row>
    <row r="157" spans="1:2" hidden="1" x14ac:dyDescent="0.25">
      <c r="A157" s="38"/>
      <c r="B157" s="38"/>
    </row>
    <row r="158" spans="1:2" hidden="1" x14ac:dyDescent="0.25">
      <c r="A158" s="38"/>
      <c r="B158" s="38"/>
    </row>
    <row r="159" spans="1:2" hidden="1" x14ac:dyDescent="0.25">
      <c r="A159" s="38"/>
      <c r="B159" s="38"/>
    </row>
    <row r="160" spans="1:2" hidden="1" x14ac:dyDescent="0.25">
      <c r="A160" s="38"/>
      <c r="B160" s="38"/>
    </row>
    <row r="161" spans="1:2" hidden="1" x14ac:dyDescent="0.25">
      <c r="A161" s="38"/>
      <c r="B161" s="38"/>
    </row>
    <row r="162" spans="1:2" hidden="1" x14ac:dyDescent="0.25">
      <c r="A162" s="38"/>
      <c r="B162" s="38"/>
    </row>
    <row r="163" spans="1:2" hidden="1" x14ac:dyDescent="0.25">
      <c r="A163" s="38"/>
      <c r="B163" s="38"/>
    </row>
    <row r="164" spans="1:2" hidden="1" x14ac:dyDescent="0.25">
      <c r="A164" s="38"/>
      <c r="B164" s="38"/>
    </row>
    <row r="165" spans="1:2" hidden="1" x14ac:dyDescent="0.25">
      <c r="A165" s="38"/>
      <c r="B165" s="38"/>
    </row>
    <row r="166" spans="1:2" hidden="1" x14ac:dyDescent="0.25">
      <c r="A166" s="38"/>
      <c r="B166" s="38"/>
    </row>
    <row r="167" spans="1:2" hidden="1" x14ac:dyDescent="0.25">
      <c r="A167" s="38"/>
      <c r="B167" s="38"/>
    </row>
    <row r="168" spans="1:2" hidden="1" x14ac:dyDescent="0.25">
      <c r="A168" s="38"/>
      <c r="B168" s="38"/>
    </row>
    <row r="169" spans="1:2" hidden="1" x14ac:dyDescent="0.25">
      <c r="A169" s="38"/>
      <c r="B169" s="38"/>
    </row>
    <row r="170" spans="1:2" hidden="1" x14ac:dyDescent="0.25">
      <c r="A170" s="38"/>
      <c r="B170" s="38"/>
    </row>
    <row r="171" spans="1:2" hidden="1" x14ac:dyDescent="0.25">
      <c r="A171" s="38"/>
      <c r="B171" s="38"/>
    </row>
    <row r="172" spans="1:2" hidden="1" x14ac:dyDescent="0.25">
      <c r="A172" s="38"/>
      <c r="B172" s="38"/>
    </row>
    <row r="173" spans="1:2" hidden="1" x14ac:dyDescent="0.25">
      <c r="A173" s="38"/>
      <c r="B173" s="38"/>
    </row>
    <row r="174" spans="1:2" hidden="1" x14ac:dyDescent="0.25">
      <c r="A174" s="38"/>
      <c r="B174" s="38"/>
    </row>
    <row r="175" spans="1:2" hidden="1" x14ac:dyDescent="0.25">
      <c r="A175" s="38"/>
      <c r="B175" s="38"/>
    </row>
    <row r="176" spans="1:2" hidden="1" x14ac:dyDescent="0.25">
      <c r="A176" s="38"/>
      <c r="B176" s="38"/>
    </row>
    <row r="177" spans="1:2" hidden="1" x14ac:dyDescent="0.25">
      <c r="A177" s="38"/>
      <c r="B177" s="38"/>
    </row>
    <row r="178" spans="1:2" hidden="1" x14ac:dyDescent="0.25">
      <c r="A178" s="38"/>
      <c r="B178" s="38"/>
    </row>
    <row r="179" spans="1:2" hidden="1" x14ac:dyDescent="0.25">
      <c r="A179" s="38"/>
      <c r="B179" s="38"/>
    </row>
    <row r="180" spans="1:2" hidden="1" x14ac:dyDescent="0.25">
      <c r="A180" s="38"/>
      <c r="B180" s="38"/>
    </row>
    <row r="181" spans="1:2" hidden="1" x14ac:dyDescent="0.25">
      <c r="A181" s="38"/>
      <c r="B181" s="38"/>
    </row>
    <row r="182" spans="1:2" hidden="1" x14ac:dyDescent="0.25">
      <c r="A182" s="38"/>
      <c r="B182" s="38"/>
    </row>
    <row r="183" spans="1:2" hidden="1" x14ac:dyDescent="0.25">
      <c r="A183" s="38"/>
      <c r="B183" s="38"/>
    </row>
    <row r="184" spans="1:2" hidden="1" x14ac:dyDescent="0.25">
      <c r="A184" s="38"/>
      <c r="B184" s="38"/>
    </row>
    <row r="185" spans="1:2" hidden="1" x14ac:dyDescent="0.25">
      <c r="A185" s="38"/>
      <c r="B185" s="38"/>
    </row>
    <row r="186" spans="1:2" hidden="1" x14ac:dyDescent="0.25">
      <c r="A186" s="38"/>
      <c r="B186" s="38"/>
    </row>
    <row r="187" spans="1:2" hidden="1" x14ac:dyDescent="0.25">
      <c r="A187" s="38"/>
      <c r="B187" s="38"/>
    </row>
    <row r="188" spans="1:2" hidden="1" x14ac:dyDescent="0.25">
      <c r="A188" s="38"/>
      <c r="B188" s="38"/>
    </row>
    <row r="189" spans="1:2" hidden="1" x14ac:dyDescent="0.25">
      <c r="A189" s="38"/>
      <c r="B189" s="38"/>
    </row>
    <row r="190" spans="1:2" hidden="1" x14ac:dyDescent="0.25">
      <c r="A190" s="38"/>
      <c r="B190" s="38"/>
    </row>
    <row r="191" spans="1:2" hidden="1" x14ac:dyDescent="0.25">
      <c r="A191" s="38"/>
      <c r="B191" s="38"/>
    </row>
    <row r="192" spans="1:2" hidden="1" x14ac:dyDescent="0.25">
      <c r="A192" s="38"/>
      <c r="B192" s="38"/>
    </row>
    <row r="193" spans="1:2" hidden="1" x14ac:dyDescent="0.25">
      <c r="A193" s="38"/>
      <c r="B193" s="38"/>
    </row>
    <row r="194" spans="1:2" hidden="1" x14ac:dyDescent="0.25">
      <c r="A194" s="38"/>
      <c r="B194" s="38"/>
    </row>
    <row r="195" spans="1:2" hidden="1" x14ac:dyDescent="0.25">
      <c r="A195" s="38"/>
      <c r="B195" s="38"/>
    </row>
    <row r="196" spans="1:2" hidden="1" x14ac:dyDescent="0.25">
      <c r="A196" s="38"/>
      <c r="B196" s="38"/>
    </row>
    <row r="197" spans="1:2" hidden="1" x14ac:dyDescent="0.25">
      <c r="A197" s="38"/>
      <c r="B197" s="38"/>
    </row>
    <row r="198" spans="1:2" hidden="1" x14ac:dyDescent="0.25">
      <c r="A198" s="38"/>
      <c r="B198" s="38"/>
    </row>
    <row r="199" spans="1:2" hidden="1" x14ac:dyDescent="0.25">
      <c r="A199" s="38"/>
      <c r="B199" s="38"/>
    </row>
    <row r="200" spans="1:2" hidden="1" x14ac:dyDescent="0.25">
      <c r="A200" s="38"/>
      <c r="B200" s="38"/>
    </row>
    <row r="201" spans="1:2" hidden="1" x14ac:dyDescent="0.25">
      <c r="A201" s="38"/>
      <c r="B201" s="38"/>
    </row>
    <row r="202" spans="1:2" hidden="1" x14ac:dyDescent="0.25">
      <c r="A202" s="38"/>
      <c r="B202" s="38"/>
    </row>
    <row r="203" spans="1:2" hidden="1" x14ac:dyDescent="0.25">
      <c r="A203" s="38"/>
      <c r="B203" s="38"/>
    </row>
    <row r="204" spans="1:2" hidden="1" x14ac:dyDescent="0.25">
      <c r="A204" s="38"/>
      <c r="B204" s="38"/>
    </row>
    <row r="205" spans="1:2" hidden="1" x14ac:dyDescent="0.25">
      <c r="A205" s="38"/>
    </row>
  </sheetData>
  <sheetProtection algorithmName="SHA-512" hashValue="S6QSp8mAttU5npq4Lyb5+hRNVsgbJCHbj27X557KgpGVb2a+kffDvzkGBonHMTsFdxL2YNL29dnIL8V2ORunjQ==" saltValue="aUKnKdjX9HHErNAjys5wPA==" spinCount="100000" sheet="1" objects="1" scenarios="1"/>
  <mergeCells count="2">
    <mergeCell ref="A1:B1"/>
    <mergeCell ref="C1:C2"/>
  </mergeCells>
  <hyperlinks>
    <hyperlink ref="C1:C2" location="Indice!A1" display="Regresar" xr:uid="{00000000-0004-0000-0800-000000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Indice</vt:lpstr>
      <vt:lpstr>Parentesco</vt:lpstr>
      <vt:lpstr>Religión</vt:lpstr>
      <vt:lpstr>Lengua indigena (INALI)</vt:lpstr>
      <vt:lpstr>Carrera</vt:lpstr>
      <vt:lpstr>Migración</vt:lpstr>
      <vt:lpstr>Ocupación</vt:lpstr>
      <vt:lpstr>Actividad</vt:lpstr>
      <vt:lpstr>Entidad</vt:lpstr>
      <vt:lpstr>Municipio</vt:lpstr>
      <vt:lpstr>Entidad-País</vt:lpstr>
      <vt:lpstr>Escolaridad</vt:lpstr>
      <vt:lpstr>Clase de vivienda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dcterms:created xsi:type="dcterms:W3CDTF">2020-07-16T17:56:06Z</dcterms:created>
  <dcterms:modified xsi:type="dcterms:W3CDTF">2021-01-27T20:11:19Z</dcterms:modified>
</cp:coreProperties>
</file>