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40B98B7600-LAPTOP\Desktop\"/>
    </mc:Choice>
  </mc:AlternateContent>
  <xr:revisionPtr revIDLastSave="0" documentId="13_ncr:1_{70972DCB-F025-466C-853D-8E7318D7CA2C}" xr6:coauthVersionLast="47" xr6:coauthVersionMax="47" xr10:uidLastSave="{00000000-0000-0000-0000-000000000000}"/>
  <bookViews>
    <workbookView xWindow="-120" yWindow="-120" windowWidth="20730" windowHeight="11040" xr2:uid="{A03FF4CD-B2D2-4CD7-926B-985D9B00F2BA}"/>
  </bookViews>
  <sheets>
    <sheet name="Sheet2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<sst xmlns="http://schemas.openxmlformats.org/spreadsheetml/2006/main" count="41" uniqueCount="29">
  <si>
    <t>HMS</t>
  </si>
  <si>
    <t>Core Civic</t>
  </si>
  <si>
    <t>Enersys</t>
  </si>
  <si>
    <t>Heritage</t>
  </si>
  <si>
    <t>J.Knipper</t>
  </si>
  <si>
    <t>Mphasis</t>
  </si>
  <si>
    <t>Sofidel</t>
  </si>
  <si>
    <t>Solving IT</t>
  </si>
  <si>
    <t>Installation Made Easy</t>
  </si>
  <si>
    <t>Bearing Point</t>
  </si>
  <si>
    <t>Inspiro</t>
  </si>
  <si>
    <t>Clients</t>
  </si>
  <si>
    <t xml:space="preserve">Candidates Name </t>
  </si>
  <si>
    <t>Cellphone</t>
  </si>
  <si>
    <t>Email</t>
  </si>
  <si>
    <t xml:space="preserve">Date Submitted </t>
  </si>
  <si>
    <t>Position / Location/Client</t>
  </si>
  <si>
    <t xml:space="preserve">Hourly (H) / Salary (S) </t>
  </si>
  <si>
    <t>Company name</t>
  </si>
  <si>
    <t>City</t>
  </si>
  <si>
    <t>Source</t>
  </si>
  <si>
    <t>Notes</t>
  </si>
  <si>
    <t>Recruiter</t>
  </si>
  <si>
    <t>ZIP</t>
  </si>
  <si>
    <t>Indeed</t>
  </si>
  <si>
    <t>LinkedIn</t>
  </si>
  <si>
    <t>Referal/External</t>
  </si>
  <si>
    <t>Information</t>
  </si>
  <si>
    <t>Alpha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</si>
</sst>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&lt;=9999999]###\-####;\(###\)\ ###\-####"/>
  </numFmts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2" fillId="0" borderId="0" xfId="0" applyFont="1"/>
    <xf numFmtId="164" fontId="0" fillId="0" borderId="0" xfId="0" applyNumberFormat="1"/>
    <xf numFmtId="14" fontId="0" fillId="0" borderId="0" xfId="0" applyNumberFormat="1"/>
    <xf numFmtId="0" fontId="1" fillId="0" borderId="0" xfId="1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[&lt;=9999999]###\-####;\(###\)\ ###\-####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28575</xdr:rowOff>
        </xdr:from>
        <xdr:to>
          <xdr:col>3</xdr:col>
          <xdr:colOff>0</xdr:colOff>
          <xdr:row>13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Candidate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1C6784E-6A5F-4D7A-97FF-91D7CF34CADD}" name="Table8" displayName="Table8" ref="N2:O13" totalsRowShown="0" headerRowDxfId="14">
  <autoFilter ref="N2:O13" xr:uid="{41C6784E-6A5F-4D7A-97FF-91D7CF34CADD}"/>
  <tableColumns count="2">
    <tableColumn id="1" xr3:uid="{31EF81A4-402B-47EC-833F-4137E0198863}" name="Clients"/>
    <tableColumn id="2" xr3:uid="{3BE96D76-AF05-46CF-8412-ECA180CAB148}" name="Sourc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52293DF-B88F-4577-8D8C-B876ECE777EC}" name="Table10" displayName="Table10" ref="B1:C12" totalsRowShown="0">
  <autoFilter ref="B1:C12" xr:uid="{352293DF-B88F-4577-8D8C-B876ECE777EC}"/>
  <tableColumns count="2">
    <tableColumn id="1" xr3:uid="{A59DDD05-C54B-45C7-99D3-CE9A5EEBEEF9}" name="Alpha" dataDxfId="13"/>
    <tableColumn id="2" xr3:uid="{1BA25A79-2FFF-436D-916D-5FB78F0AFB9B}" name="Information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44A34A3-DFCF-49B6-BA18-EE63E028E57B}" name="Table11" displayName="Table11" ref="B16:L17" totalsRowShown="0" headerRowDxfId="12" dataDxfId="0">
  <autoFilter ref="B16:L17" xr:uid="{E44A34A3-DFCF-49B6-BA18-EE63E028E57B}"/>
  <tableColumns count="11">
    <tableColumn id="1" xr3:uid="{A8189F16-D3E8-4F6C-96A7-70250BF74375}" name="Recruiter" dataDxfId="11"/>
    <tableColumn id="2" xr3:uid="{EF25B260-C561-4812-BB64-57972E8842BE}" name="Candidates Name " dataDxfId="10"/>
    <tableColumn id="3" xr3:uid="{9C1B3291-C556-4778-9B17-EC127DE5E0FE}" name="Cellphone" dataDxfId="2"/>
    <tableColumn id="4" xr3:uid="{A7E3BD86-AF8C-487D-9B33-406D03B0422D}" name="Email" dataDxfId="9" dataCellStyle="Hyperlink"/>
    <tableColumn id="5" xr3:uid="{FCE0492A-6039-4734-B0BC-8F99A9B1DB00}" name="Date Submitted " dataDxfId="1"/>
    <tableColumn id="6" xr3:uid="{9595AFE6-5F41-4152-9B17-C77C17117890}" name="Position / Location/Client" dataDxfId="8"/>
    <tableColumn id="7" xr3:uid="{253E5EA8-D563-4260-817D-B73D32E1F615}" name="Hourly (H) / Salary (S) " dataDxfId="7"/>
    <tableColumn id="8" xr3:uid="{DC38D28F-64E0-4023-97B8-9C749FAA89C6}" name="Company name" dataDxfId="6"/>
    <tableColumn id="9" xr3:uid="{64BDDE4F-7C97-4882-B79A-249602FAD4B1}" name="City" dataDxfId="5"/>
    <tableColumn id="10" xr3:uid="{0D64AFFF-FF6B-48D3-B0E5-A503BAD7C329}" name="Source" dataDxfId="4"/>
    <tableColumn id="11" xr3:uid="{00B29569-6768-4AAC-8A40-A960FF4F1DC1}" name="Notes" dataDxfId="3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CB060-5EE3-4C26-870D-CEA18B40F0AB}">
  <dimension ref="B1:O20"/>
  <sheetViews>
    <sheetView showGridLines="0" tabSelected="1" workbookViewId="0"/>
  </sheetViews>
  <sheetFormatPr defaultRowHeight="15" x14ac:dyDescent="0.25"/>
  <cols>
    <col min="2" max="2" width="24" bestFit="1" customWidth="1"/>
    <col min="3" max="3" width="30" customWidth="1"/>
    <col min="4" max="4" width="14.7109375" style="2" bestFit="1" customWidth="1"/>
    <col min="5" max="5" width="11.42578125" bestFit="1" customWidth="1"/>
    <col min="6" max="6" width="20" bestFit="1" customWidth="1"/>
    <col min="7" max="7" width="28.5703125" bestFit="1" customWidth="1"/>
    <col min="8" max="8" width="25.140625" bestFit="1" customWidth="1"/>
    <col min="9" max="9" width="19.42578125" bestFit="1" customWidth="1"/>
    <col min="10" max="10" width="18.5703125" customWidth="1"/>
    <col min="11" max="11" width="18.140625" customWidth="1"/>
    <col min="12" max="12" width="28" customWidth="1"/>
    <col min="14" max="14" width="21" bestFit="1" customWidth="1"/>
    <col min="15" max="15" width="15.7109375" bestFit="1" customWidth="1"/>
  </cols>
  <sheetData>
    <row r="1" spans="2:15" x14ac:dyDescent="0.25">
      <c r="B1" s="7" t="s">
        <v>28</v>
      </c>
      <c r="C1" s="7" t="s">
        <v>27</v>
      </c>
      <c r="D1"/>
    </row>
    <row r="2" spans="2:15" x14ac:dyDescent="0.25">
      <c r="B2" s="1" t="s">
        <v>22</v>
      </c>
      <c r="D2"/>
      <c r="N2" s="6" t="s">
        <v>11</v>
      </c>
      <c r="O2" s="6" t="s">
        <v>20</v>
      </c>
    </row>
    <row r="3" spans="2:15" x14ac:dyDescent="0.25">
      <c r="B3" s="1" t="s">
        <v>12</v>
      </c>
      <c r="D3"/>
      <c r="N3" t="s">
        <v>0</v>
      </c>
      <c r="O3" t="s">
        <v>23</v>
      </c>
    </row>
    <row r="4" spans="2:15" x14ac:dyDescent="0.25">
      <c r="B4" s="1" t="s">
        <v>13</v>
      </c>
      <c r="C4" s="2"/>
      <c r="D4"/>
      <c r="N4" t="s">
        <v>1</v>
      </c>
      <c r="O4" t="s">
        <v>24</v>
      </c>
    </row>
    <row r="5" spans="2:15" x14ac:dyDescent="0.25">
      <c r="B5" s="1" t="s">
        <v>14</v>
      </c>
      <c r="C5" s="4"/>
      <c r="D5"/>
      <c r="N5" t="s">
        <v>2</v>
      </c>
      <c r="O5" t="s">
        <v>25</v>
      </c>
    </row>
    <row r="6" spans="2:15" x14ac:dyDescent="0.25">
      <c r="B6" s="1" t="s">
        <v>15</v>
      </c>
      <c r="C6" s="3"/>
      <c r="D6"/>
      <c r="N6" t="s">
        <v>3</v>
      </c>
      <c r="O6" t="s">
        <v>26</v>
      </c>
    </row>
    <row r="7" spans="2:15" x14ac:dyDescent="0.25">
      <c r="B7" s="1" t="s">
        <v>16</v>
      </c>
      <c r="D7"/>
      <c r="N7" t="s">
        <v>4</v>
      </c>
    </row>
    <row r="8" spans="2:15" x14ac:dyDescent="0.25">
      <c r="B8" s="1" t="s">
        <v>17</v>
      </c>
      <c r="D8"/>
      <c r="N8" t="s">
        <v>5</v>
      </c>
    </row>
    <row r="9" spans="2:15" x14ac:dyDescent="0.25">
      <c r="B9" s="1" t="s">
        <v>18</v>
      </c>
      <c r="D9"/>
      <c r="N9" t="s">
        <v>6</v>
      </c>
    </row>
    <row r="10" spans="2:15" x14ac:dyDescent="0.25">
      <c r="B10" s="1" t="s">
        <v>19</v>
      </c>
      <c r="D10"/>
      <c r="N10" t="s">
        <v>7</v>
      </c>
    </row>
    <row r="11" spans="2:15" x14ac:dyDescent="0.25">
      <c r="B11" s="1" t="s">
        <v>20</v>
      </c>
      <c r="D11"/>
      <c r="N11" t="s">
        <v>8</v>
      </c>
    </row>
    <row r="12" spans="2:15" x14ac:dyDescent="0.25">
      <c r="B12" s="1" t="s">
        <v>21</v>
      </c>
      <c r="D12"/>
      <c r="N12" t="s">
        <v>9</v>
      </c>
    </row>
    <row r="13" spans="2:15" x14ac:dyDescent="0.25">
      <c r="D13"/>
      <c r="N13" t="s">
        <v>10</v>
      </c>
    </row>
    <row r="14" spans="2:15" x14ac:dyDescent="0.25">
      <c r="D14"/>
    </row>
    <row r="15" spans="2:15" x14ac:dyDescent="0.25">
      <c r="D15"/>
    </row>
    <row r="16" spans="2:15" x14ac:dyDescent="0.25">
      <c r="B16" s="5" t="s">
        <v>22</v>
      </c>
      <c r="C16" s="5" t="s">
        <v>12</v>
      </c>
      <c r="D16" s="5" t="s">
        <v>13</v>
      </c>
      <c r="E16" s="5" t="s">
        <v>14</v>
      </c>
      <c r="F16" s="5" t="s">
        <v>15</v>
      </c>
      <c r="G16" s="5" t="s">
        <v>16</v>
      </c>
      <c r="H16" s="5" t="s">
        <v>17</v>
      </c>
      <c r="I16" s="5" t="s">
        <v>18</v>
      </c>
      <c r="J16" s="5" t="s">
        <v>19</v>
      </c>
      <c r="K16" s="5" t="s">
        <v>20</v>
      </c>
      <c r="L16" s="5" t="s">
        <v>21</v>
      </c>
    </row>
    <row r="17" spans="5:6" x14ac:dyDescent="0.25">
      <c r="E17" s="4"/>
      <c r="F17" s="3"/>
    </row>
    <row r="18" spans="5:6" x14ac:dyDescent="0.25">
      <c r="E18" s="4"/>
      <c r="F18" s="3"/>
    </row>
    <row r="19" spans="5:6" x14ac:dyDescent="0.25">
      <c r="E19" s="4"/>
      <c r="F19" s="3"/>
    </row>
    <row r="20" spans="5:6" x14ac:dyDescent="0.25">
      <c r="E20" s="4"/>
      <c r="F20" s="3"/>
    </row>
  </sheetData>
  <dataValidations count="3">
    <dataValidation type="list" allowBlank="1" showInputMessage="1" showErrorMessage="1" sqref="C8 H17:H21" xr:uid="{B29AF970-6B05-4052-A089-68FFE467EF37}">
      <formula1>"Hourly, Salary"</formula1>
    </dataValidation>
    <dataValidation type="list" allowBlank="1" showInputMessage="1" showErrorMessage="1" sqref="C9 I17:I21" xr:uid="{51173A2F-4AF0-4744-B7FF-C42987A4E56A}">
      <formula1>$N$3:$N$13</formula1>
    </dataValidation>
    <dataValidation type="list" allowBlank="1" showInputMessage="1" showErrorMessage="1" sqref="C11 K16:K17" xr:uid="{3B2A374F-5E1D-4C9B-8297-DB29043F2881}">
      <formula1>$O$3:$O$6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rueba">
                <anchor moveWithCells="1" sizeWithCells="1">
                  <from>
                    <xdr:col>2</xdr:col>
                    <xdr:colOff>0</xdr:colOff>
                    <xdr:row>12</xdr:row>
                    <xdr:rowOff>28575</xdr:rowOff>
                  </from>
                  <to>
                    <xdr:col>3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040B98B7600-LAPTOP</dc:creator>
  <cp:lastModifiedBy>040B98B7600-LAPTOP</cp:lastModifiedBy>
  <dcterms:created xsi:type="dcterms:W3CDTF">2023-02-24T13:41:11Z</dcterms:created>
  <dcterms:modified xsi:type="dcterms:W3CDTF">2023-02-24T21:52:09Z</dcterms:modified>
</cp:coreProperties>
</file>