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false" localSheetId="0" name="_xlnm._FilterDatabase" vbProcedure="false">'students-postings'!$A$1:$R$2491</definedName>
    <definedName function="false" hidden="false" localSheetId="0" name="_xlnm._FilterDatabase_0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<sst xmlns="http://schemas.openxmlformats.org/spreadsheetml/2006/main" count="31695" uniqueCount="7517">
  <si>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</si>
  <si>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</si>
  <si>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</si>
  <si>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</si>
  <si>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</si>
  <si>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</si>
  <si>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</si>
  <si>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</si>
  <si>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</si>
  <si>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</si>
  <si>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</si>
  <si>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</si>
  <si>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</si>
  <si>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</si>
  <si>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</si>
  <si>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</si>
  <si>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</si>
  <si>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</si>
  <si>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</si>
  <si>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</si>
  <si>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</si>
  <si>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</si>
  <si>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</si>
  <si>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</si>
  <si>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</si>
  <si>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</si>
  <si>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</si>
  <si>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</si>
  <si>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</si>
  <si>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</si>
  <si>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</si>
  <si>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</si>
  <si>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</si>
  <si>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</si>
  <si>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</si>
  <si>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</si>
  <si>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</si>
  <si>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</si>
  <si>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</si>
  <si>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</si>
  <si>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</si>
  <si>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</si>
  <si>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</si>
  <si>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</si>
  <si>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</si>
  <si>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</si>
  <si>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</si>
  <si>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</si>
  <si>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</si>
  <si>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</si>
  <si>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</si>
  <si>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</si>
  <si>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</si>
  <si>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</si>
  <si>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</si>
  <si>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</si>
  <si>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</si>
  <si>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</si>
  <si>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</si>
  <si>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</si>
  <si>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</si>
  <si>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</si>
  <si>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</si>
  <si>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</si>
  <si>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</si>
  <si>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</si>
  <si>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</si>
  <si>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</si>
  <si>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</si>
  <si>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</si>
  <si>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</si>
  <si>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</si>
  <si>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</si>
  <si>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</si>
  <si>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</si>
  <si>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</si>
  <si>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</si>
  <si>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</si>
  <si>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</si>
  <si>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</si>
  <si>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</si>
  <si>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</si>
  <si>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</si>
  <si>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</si>
  <si>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</si>
  <si>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</si>
  <si>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</si>
  <si>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</si>
  <si>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</si>
  <si>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</si>
  <si>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</si>
  <si>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</si>
  <si>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</si>
  <si>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</si>
  <si>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</si>
  <si>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</si>
  <si>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</si>
  <si>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</si>
  <si>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</si>
  <si>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</si>
  <si>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</si>
  <si>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</si>
  <si>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</si>
  <si>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</si>
  <si>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</si>
  <si>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</si>
  <si>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</si>
  <si>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</si>
  <si>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</si>
  <si>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</si>
  <si>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</si>
  <si>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</si>
  <si>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</si>
  <si>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</si>
  <si>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</si>
  <si>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</si>
  <si>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</si>
  <si>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</si>
  <si>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</si>
  <si>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</si>
  <si>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</si>
  <si>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</si>
  <si>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</si>
  <si>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</si>
  <si>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</si>
  <si>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</si>
  <si>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</si>
  <si>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</si>
  <si>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</si>
  <si>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</si>
  <si>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</si>
  <si>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</si>
  <si>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</si>
  <si>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</si>
  <si>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</si>
  <si>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</si>
  <si>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</si>
  <si>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</si>
  <si>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</si>
  <si>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</si>
  <si>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</si>
  <si>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</si>
  <si>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</si>
  <si>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</si>
  <si>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</si>
  <si>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</si>
  <si>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</si>
  <si>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</si>
  <si>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</si>
  <si>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</si>
  <si>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</si>
  <si>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</si>
  <si>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</si>
  <si>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</si>
  <si>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</si>
  <si>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</si>
  <si>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</si>
  <si>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</si>
  <si>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</si>
  <si>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</si>
  <si>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</si>
  <si>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</si>
  <si>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</si>
  <si>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</si>
  <si>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</si>
  <si>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</si>
  <si>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</si>
  <si>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</si>
  <si>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</si>
  <si>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</si>
  <si>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</si>
  <si>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</si>
  <si>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</si>
  <si>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</si>
  <si>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</si>
  <si>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</si>
  <si>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</si>
  <si>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</si>
  <si>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</si>
  <si>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</si>
  <si>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</si>
  <si>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</si>
  <si>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</si>
  <si>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</si>
  <si>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</si>
  <si>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</si>
  <si>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</si>
  <si>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</si>
  <si>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</si>
  <si>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</si>
  <si>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</si>
  <si>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</si>
  <si>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</si>
  <si>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</si>
  <si>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</si>
  <si>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</si>
  <si>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</si>
  <si>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</si>
  <si>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</si>
  <si>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</si>
  <si>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</si>
  <si>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</si>
  <si>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</si>
  <si>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</si>
  <si>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</si>
  <si>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</si>
  <si>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</si>
  <si>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</si>
  <si>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</si>
  <si>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</si>
  <si>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</si>
  <si>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</si>
  <si>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</si>
  <si>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</si>
  <si>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</si>
  <si>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</si>
  <si>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</si>
  <si>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</si>
  <si>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</si>
  <si>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</si>
  <si>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</si>
  <si>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</si>
  <si>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</si>
  <si>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</si>
  <si>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</si>
  <si>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</si>
  <si>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</si>
  <si>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</si>
  <si>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</si>
  <si>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</si>
  <si>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</si>
  <si>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</si>
  <si>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</si>
  <si>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</si>
  <si>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</si>
  <si>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</si>
  <si>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</si>
  <si>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</si>
  <si>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</si>
  <si>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</si>
  <si>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</si>
  <si>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</si>
  <si>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</si>
  <si>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</si>
  <si>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</si>
  <si>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</si>
  <si>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</si>
  <si>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</si>
  <si>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</si>
  <si>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</si>
  <si>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</si>
  <si>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</si>
  <si>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</si>
  <si>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</si>
  <si>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</si>
  <si>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</si>
  <si>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</si>
  <si>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</si>
  <si>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</si>
  <si>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</si>
  <si>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</si>
  <si>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</si>
  <si>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</si>
  <si>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</si>
  <si>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</si>
  <si>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</si>
  <si>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</si>
  <si>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</si>
  <si>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</si>
  <si>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</si>
  <si>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</si>
  <si>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</si>
  <si>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</si>
  <si>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</si>
  <si>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</si>
  <si>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</si>
  <si>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</si>
  <si>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</si>
  <si>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</si>
  <si>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</si>
  <si>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</si>
  <si>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</si>
  <si>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</si>
  <si>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</si>
  <si>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</si>
  <si>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</si>
  <si>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</si>
  <si>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</si>
  <si>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</si>
  <si>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</si>
  <si>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</si>
  <si>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</si>
  <si>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</si>
  <si>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</si>
  <si>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</si>
  <si>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</si>
  <si>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</si>
  <si>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</si>
  <si>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</si>
  <si>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</si>
  <si>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</si>
  <si>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</si>
  <si>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</si>
  <si>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</si>
  <si>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</si>
  <si>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</si>
  <si>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</si>
  <si>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</si>
  <si>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</si>
  <si>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</si>
  <si>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</si>
  <si>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</si>
  <si>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</si>
  <si>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</si>
  <si>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</si>
  <si>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</si>
  <si>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</si>
  <si>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</si>
  <si>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</si>
  <si>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</si>
  <si>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</si>
  <si>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</si>
  <si>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</si>
  <si>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</si>
  <si>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</si>
  <si>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</si>
  <si>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</si>
  <si>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</si>
  <si>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</si>
  <si>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</si>
  <si>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</si>
  <si>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</si>
  <si>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</si>
  <si>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</si>
  <si>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</si>
  <si>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</si>
  <si>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</si>
  <si>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</si>
  <si>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</si>
  <si>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</si>
  <si>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</si>
  <si>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</si>
  <si>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</si>
  <si>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</si>
  <si>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</si>
  <si>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</si>
  <si>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</si>
  <si>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</si>
  <si>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</si>
  <si>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</si>
  <si>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</si>
  <si>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</si>
  <si>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</si>
  <si>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</si>
  <si>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</si>
  <si>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</si>
  <si>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</si>
  <si>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</si>
  <si>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</si>
  <si>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</si>
  <si>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</si>
  <si>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</si>
  <si>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</si>
  <si>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</si>
  <si>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</si>
  <si>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</si>
  <si>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</si>
  <si>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</si>
  <si>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</si>
  <si>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</si>
  <si>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</si>
  <si>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</si>
  <si>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</si>
  <si>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</si>
  <si>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</si>
  <si>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</si>
  <si>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</si>
  <si>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</si>
  <si>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</si>
  <si>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</si>
  <si>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</si>
  <si>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</si>
  <si>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</si>
  <si>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kunta kinteh lbs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</si>
  <si>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</si>
  <si>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</si>
  <si>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</si>
  <si>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</si>
  <si>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</si>
  <si>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</si>
  <si>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</si>
  <si>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</si>
  <si>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</si>
  <si>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</si>
  <si>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</si>
  <si>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</si>
  <si>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</si>
  <si>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</si>
  <si>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</si>
  <si>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</si>
  <si>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</si>
  <si>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</si>
  <si>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</si>
  <si>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</si>
  <si>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</si>
  <si>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</si>
  <si>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</si>
  <si>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</si>
  <si>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kafat</t>
  </si>
  <si>
    <t xml:space="preserve">Messembeh lbs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</si>
  <si>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</si>
  <si>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</si>
  <si>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</si>
  <si>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</si>
  <si>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</si>
  <si>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</si>
  <si>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</si>
  <si>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</si>
  <si>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</si>
  <si>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</si>
  <si>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</si>
  <si>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</si>
  <si>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</si>
  <si>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</si>
  <si>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</si>
  <si>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</si>
  <si>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</si>
  <si>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</si>
  <si>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</si>
  <si>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</si>
  <si>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</si>
  <si>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</si>
  <si>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</si>
  <si>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</si>
  <si>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</si>
  <si>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</si>
  <si>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</si>
  <si>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</si>
  <si>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</si>
  <si>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</si>
  <si>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</si>
  <si>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</si>
  <si>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</si>
  <si>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</si>
  <si>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</si>
  <si>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</si>
  <si>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</si>
  <si>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</si>
  <si>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</si>
  <si>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</si>
  <si>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</si>
  <si>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</si>
  <si>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</si>
  <si>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</si>
  <si>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</si>
  <si>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</si>
  <si>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</si>
  <si>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</si>
  <si>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</si>
  <si>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</si>
  <si>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</si>
  <si>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</si>
  <si>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</si>
  <si>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</si>
  <si>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</si>
  <si>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</si>
  <si>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</si>
  <si>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</si>
  <si>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</si>
  <si>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</si>
  <si>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</si>
  <si>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</si>
  <si>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</si>
  <si>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</si>
  <si>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</si>
  <si>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</si>
  <si>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</si>
  <si>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</si>
  <si>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</si>
  <si>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</si>
  <si>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</si>
  <si>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</si>
  <si>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</si>
  <si>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</si>
  <si>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</si>
  <si>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</si>
  <si>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</si>
  <si>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</si>
  <si>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</si>
  <si>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</si>
  <si>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</si>
  <si>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</si>
  <si>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</si>
  <si>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</si>
  <si>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</si>
  <si>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</si>
  <si>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</si>
  <si>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</si>
  <si>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</si>
  <si>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</si>
  <si>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</si>
  <si>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</si>
  <si>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</si>
  <si>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</si>
  <si>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</si>
  <si>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</si>
  <si>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</si>
  <si>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</si>
  <si>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</si>
  <si>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</si>
  <si>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</si>
  <si>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</si>
  <si>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</si>
  <si>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</si>
  <si>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</si>
  <si>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</si>
  <si>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</si>
  <si>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</si>
  <si>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</si>
  <si>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</si>
  <si>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</si>
  <si>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</si>
  <si>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</si>
  <si>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</si>
  <si>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</si>
  <si>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</si>
  <si>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</si>
  <si>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</si>
  <si>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</si>
  <si>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</si>
  <si>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</si>
  <si>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</si>
  <si>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</si>
  <si>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</si>
  <si>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</si>
  <si>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</si>
  <si>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</si>
  <si>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</si>
  <si>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</si>
  <si>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</si>
  <si>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</si>
  <si>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</si>
  <si>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</si>
  <si>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</si>
  <si>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</si>
  <si>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</si>
  <si>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</si>
  <si>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</si>
  <si>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</si>
  <si>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</si>
  <si>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</si>
  <si>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</si>
  <si>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</si>
  <si>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</si>
  <si>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</si>
  <si>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</si>
  <si>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</si>
  <si>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</si>
  <si>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</si>
  <si>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</si>
  <si>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</si>
  <si>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</si>
  <si>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</si>
  <si>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</si>
  <si>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</si>
  <si>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</si>
  <si>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</si>
  <si>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</si>
  <si>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</si>
  <si>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</si>
  <si>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</si>
  <si>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</si>
  <si>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</si>
  <si>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</si>
  <si>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</si>
  <si>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</si>
  <si>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</si>
  <si>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</si>
  <si>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</si>
  <si>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</si>
  <si>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</si>
  <si>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</si>
  <si>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</si>
  <si>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</si>
  <si>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</si>
  <si>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</si>
  <si>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</si>
  <si>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</si>
  <si>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</si>
  <si>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</si>
  <si>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</si>
  <si>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</si>
  <si>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</si>
  <si>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</si>
  <si>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</si>
  <si>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</si>
  <si>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</si>
  <si>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</si>
  <si>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</si>
  <si>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</si>
  <si>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</si>
  <si>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</si>
  <si>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</si>
  <si>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</si>
  <si>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</si>
  <si>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</si>
  <si>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</si>
  <si>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</si>
  <si>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</si>
  <si>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</si>
  <si>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</si>
  <si>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</si>
  <si>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</si>
  <si>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</si>
  <si>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</si>
  <si>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</si>
  <si>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</si>
  <si>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</si>
  <si>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</si>
  <si>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</si>
  <si>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</si>
  <si>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</si>
  <si>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</si>
  <si>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</si>
  <si>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</si>
  <si>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</si>
  <si>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</si>
  <si>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</si>
  <si>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</si>
  <si>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</si>
  <si>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</si>
  <si>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</si>
  <si>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</si>
  <si>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</si>
  <si>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</si>
  <si>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</si>
  <si>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</si>
  <si>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</si>
  <si>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</si>
  <si>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</si>
  <si>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</si>
  <si>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</si>
  <si>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</si>
  <si>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</si>
  <si>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</si>
  <si>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</si>
  <si>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</si>
  <si>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</si>
  <si>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</si>
  <si>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</si>
  <si>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</si>
  <si>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</si>
  <si>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</si>
  <si>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</si>
  <si>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</si>
  <si>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</si>
  <si>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</si>
  <si>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</si>
  <si>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</si>
  <si>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</si>
  <si>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</si>
  <si>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</si>
  <si>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</si>
  <si>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</si>
  <si>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</si>
  <si>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</si>
  <si>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</si>
  <si>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</si>
  <si>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</si>
  <si>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</si>
  <si>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</si>
  <si>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</si>
  <si>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</si>
  <si>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</si>
  <si>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</si>
  <si>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</si>
  <si>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</si>
  <si>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</si>
  <si>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</si>
  <si>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</si>
  <si>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</si>
  <si>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</si>
  <si>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</si>
  <si>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</si>
  <si>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</si>
  <si>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</si>
  <si>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</si>
  <si>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</si>
  <si>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</si>
  <si>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</si>
  <si>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</si>
  <si>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</si>
  <si>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</si>
  <si>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</si>
  <si>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</si>
  <si>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</si>
  <si>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</si>
  <si>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</si>
  <si>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</si>
  <si>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</si>
  <si>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</si>
  <si>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</si>
  <si>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</si>
  <si>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</si>
  <si>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</si>
  <si>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</si>
  <si>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</si>
  <si>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</si>
  <si>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</si>
  <si>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</si>
  <si>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</si>
  <si>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</si>
  <si>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</si>
  <si>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</si>
  <si>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</si>
  <si>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</si>
  <si>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</si>
  <si>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</si>
  <si>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</si>
  <si>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</si>
  <si>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</si>
  <si>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</si>
  <si>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</si>
  <si>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</si>
  <si>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</si>
  <si>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</si>
  <si>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</si>
  <si>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</si>
  <si>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</si>
  <si>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</si>
  <si>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</si>
  <si>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</si>
  <si>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</si>
  <si>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</si>
  <si>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</si>
  <si>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</si>
  <si>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</si>
  <si>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</si>
  <si>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</si>
  <si>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</si>
  <si>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</si>
  <si>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</si>
  <si>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</si>
  <si>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</si>
  <si>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</si>
  <si>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</si>
  <si>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</si>
  <si>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</si>
  <si>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</si>
  <si>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</si>
  <si>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</si>
  <si>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</si>
  <si>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</si>
  <si>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</si>
  <si>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</si>
  <si>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</si>
  <si>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</si>
  <si>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</si>
  <si>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</si>
  <si>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</si>
  <si>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</si>
  <si>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</si>
  <si>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</si>
  <si>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</si>
  <si>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</si>
  <si>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</si>
  <si>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</si>
  <si>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</si>
  <si>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</si>
  <si>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</si>
  <si>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</si>
  <si>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</si>
  <si>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</si>
  <si>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</si>
  <si>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</si>
  <si>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</si>
  <si>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</si>
  <si>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</si>
  <si>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</si>
  <si>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</si>
  <si>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</si>
  <si>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</si>
  <si>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</si>
  <si>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</si>
  <si>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</si>
  <si>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</si>
  <si>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</si>
  <si>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</si>
  <si>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</si>
  <si>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</si>
  <si>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</si>
  <si>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</si>
  <si>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</si>
  <si>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</si>
  <si>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</si>
  <si>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</si>
  <si>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</si>
  <si>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</si>
  <si>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</si>
  <si>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</si>
  <si>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</si>
  <si>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</si>
  <si>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</si>
  <si>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</si>
  <si>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</si>
  <si>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</si>
  <si>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</si>
  <si>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</si>
  <si>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</si>
  <si>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</si>
  <si>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</si>
  <si>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</si>
  <si>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</si>
  <si>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</si>
  <si>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</si>
  <si>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</si>
  <si>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</si>
  <si>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</si>
  <si>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</si>
  <si>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</si>
  <si>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</si>
  <si>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</si>
  <si>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</si>
  <si>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</si>
  <si>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</si>
  <si>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</si>
  <si>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</si>
  <si>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</si>
  <si>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</si>
  <si>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</si>
  <si>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</si>
  <si>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</si>
  <si>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</si>
  <si>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</si>
  <si>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</si>
  <si>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</si>
  <si>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</si>
  <si>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</si>
  <si>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</si>
  <si>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</si>
  <si>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</si>
  <si>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</si>
  <si>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</si>
  <si>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</si>
  <si>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</si>
  <si>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</si>
  <si>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</si>
  <si>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</si>
  <si>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</si>
  <si>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</si>
  <si>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</si>
  <si>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</si>
  <si>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</si>
  <si>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</si>
  <si>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</si>
  <si>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</si>
  <si>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</si>
  <si>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</si>
  <si>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</si>
  <si>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</si>
  <si>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</si>
  <si>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</si>
  <si>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</si>
  <si>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</si>
  <si>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</si>
  <si>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</si>
  <si>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</si>
  <si>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</si>
  <si>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</si>
  <si>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</si>
  <si>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</si>
  <si>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</si>
  <si>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</si>
  <si>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</si>
  <si>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</si>
  <si>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</si>
  <si>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</si>
  <si>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</si>
  <si>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</si>
  <si>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</si>
  <si>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</si>
  <si>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</si>
  <si>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</si>
  <si>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</si>
  <si>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</si>
  <si>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</si>
  <si>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</si>
  <si>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</si>
  <si>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</si>
  <si>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</si>
  <si>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</si>
  <si>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</si>
  <si>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</si>
  <si>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</si>
  <si>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</si>
  <si>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</si>
  <si>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</si>
  <si>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</si>
  <si>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</si>
  <si>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</si>
  <si>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</si>
  <si>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</si>
  <si>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</si>
  <si>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</si>
  <si>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</si>
  <si>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</si>
  <si>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</si>
  <si>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</si>
  <si>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</si>
  <si>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</si>
  <si>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</si>
  <si>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</si>
  <si>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</si>
  <si>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</si>
  <si>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</si>
  <si>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</si>
  <si>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</si>
  <si>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</si>
  <si>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</si>
  <si>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</si>
  <si>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</si>
  <si>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</si>
  <si>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</si>
  <si>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</si>
  <si>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</si>
  <si>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</si>
  <si>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</si>
  <si>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</si>
  <si>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</si>
  <si>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</si>
  <si>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</si>
  <si>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</si>
  <si>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</si>
  <si>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</si>
  <si>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</si>
  <si>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</si>
  <si>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</si>
  <si>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</si>
  <si>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</si>
  <si>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</si>
  <si>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</si>
  <si>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</si>
  <si>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</si>
  <si>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</si>
  <si>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</si>
  <si>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</si>
  <si>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</si>
  <si>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</si>
  <si>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</si>
  <si>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</si>
  <si>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</si>
  <si>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</si>
  <si>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</si>
  <si>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</si>
  <si>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</si>
  <si>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</si>
  <si>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</si>
  <si>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</si>
  <si>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Brikama lower basic school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</si>
  <si>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</si>
  <si>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</si>
  <si>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</si>
  <si>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</si>
  <si>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</si>
  <si>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</si>
  <si>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</si>
  <si>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</si>
  <si>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</si>
  <si>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</si>
  <si>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</si>
  <si>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</si>
  <si>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</si>
  <si>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</si>
  <si>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</si>
  <si>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</si>
  <si>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</si>
  <si>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</si>
  <si>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</si>
  <si>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</si>
  <si>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</si>
  <si>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</si>
  <si>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</si>
  <si>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</si>
  <si>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</si>
  <si>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</si>
  <si>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</si>
  <si>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</si>
  <si>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</si>
  <si>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</si>
  <si>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</si>
  <si>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</si>
  <si>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</si>
  <si>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</si>
  <si>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</si>
  <si>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</si>
  <si>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</si>
  <si>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</si>
  <si>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</si>
  <si>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</si>
  <si>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</si>
  <si>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</si>
  <si>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</si>
  <si>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</si>
  <si>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</si>
  <si>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</si>
  <si>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</si>
  <si>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</si>
  <si>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</si>
  <si>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</si>
  <si>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</si>
  <si>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</si>
  <si>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</si>
  <si>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</si>
  <si>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</si>
  <si>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</si>
  <si>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</si>
  <si>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</si>
  <si>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</si>
  <si>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</si>
  <si>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</si>
  <si>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</si>
  <si>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</si>
  <si>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</si>
  <si>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</si>
  <si>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</si>
  <si>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</si>
  <si>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</si>
  <si>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</si>
  <si>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</si>
  <si>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</si>
  <si>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</si>
  <si>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</si>
  <si>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</si>
  <si>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</si>
  <si>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</si>
  <si>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</si>
  <si>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</si>
  <si>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</si>
  <si>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</si>
  <si>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</si>
  <si>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</si>
  <si>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</si>
  <si>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</si>
  <si>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</si>
  <si>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</si>
  <si>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</si>
  <si>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</si>
  <si>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</si>
  <si>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</si>
  <si>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</si>
  <si>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</si>
  <si>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</si>
  <si>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</si>
  <si>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</si>
  <si>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</si>
  <si>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</si>
  <si>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</si>
  <si>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</si>
  <si>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</si>
  <si>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</si>
  <si>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</si>
  <si>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Advanced Diploma in Education Islamic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</si>
  <si>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</si>
  <si>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</si>
  <si>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</si>
  <si>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</si>
  <si>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</si>
  <si>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</si>
  <si>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</si>
  <si>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</si>
  <si>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</si>
  <si>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</si>
  <si>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</si>
  <si>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</si>
  <si>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</si>
  <si>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</si>
  <si>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</si>
  <si>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</si>
  <si>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</si>
  <si>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</si>
  <si>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</si>
  <si>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</si>
  <si>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</si>
  <si>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</si>
  <si>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</si>
  <si>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</si>
  <si>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</si>
  <si>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</si>
  <si>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</si>
  <si>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</si>
  <si>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</si>
  <si>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</si>
  <si>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</si>
  <si>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</si>
  <si>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</si>
  <si>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</si>
  <si>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</si>
  <si>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</si>
  <si>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</si>
  <si>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</si>
  <si>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</si>
  <si>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</si>
  <si>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</si>
  <si>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</si>
  <si>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</si>
  <si>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</si>
  <si>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</si>
  <si>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</si>
  <si>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</si>
  <si>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</si>
  <si>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</si>
  <si>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</si>
  <si>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</si>
  <si>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</si>
  <si>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</si>
  <si>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</si>
  <si>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</si>
  <si>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</si>
  <si>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</si>
  <si>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</si>
  <si>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</si>
  <si>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</si>
  <si>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</si>
  <si>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</si>
  <si>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</si>
  <si>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</si>
  <si>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</si>
  <si>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</si>
  <si>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</si>
  <si>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</si>
  <si>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</si>
  <si>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</si>
  <si>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</si>
  <si>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</si>
  <si>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</si>
  <si>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</si>
  <si>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</si>
  <si>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</si>
  <si>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</si>
  <si>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</si>
  <si>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</si>
  <si>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</si>
  <si>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</si>
  <si>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</si>
  <si>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</si>
  <si>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</si>
  <si>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</si>
  <si>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</si>
  <si>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</si>
  <si>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</si>
  <si>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</si>
  <si>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</si>
  <si>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</si>
  <si>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</si>
  <si>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</si>
  <si>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</si>
  <si>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</si>
  <si>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</si>
  <si>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</si>
  <si>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</si>
  <si>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</si>
  <si>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</si>
  <si>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</si>
  <si>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</si>
  <si>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</si>
  <si>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</si>
  <si>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</si>
  <si>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</si>
  <si>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</si>
  <si>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</si>
  <si>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</si>
  <si>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</si>
  <si>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</si>
  <si>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</si>
  <si>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</si>
  <si>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</si>
  <si>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</si>
  <si>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</si>
  <si>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</si>
  <si>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</si>
  <si>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</si>
  <si>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</si>
  <si>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</si>
  <si>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</si>
  <si>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</si>
  <si>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</si>
  <si>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</si>
  <si>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</si>
  <si>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</si>
  <si>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</si>
  <si>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</si>
  <si>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</si>
  <si>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</si>
  <si>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</si>
  <si>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</si>
  <si>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</si>
  <si>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</si>
  <si>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</si>
  <si>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</si>
  <si>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</si>
  <si>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</si>
  <si>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</si>
  <si>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</si>
  <si>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</si>
  <si>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</si>
  <si>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</si>
  <si>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</si>
  <si>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</si>
  <si>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</si>
  <si>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</si>
  <si>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</si>
  <si>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</si>
  <si>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</si>
  <si>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</si>
  <si>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</si>
  <si>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</si>
  <si>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</si>
  <si>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</si>
  <si>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</si>
  <si>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</si>
  <si>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</si>
  <si>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</si>
  <si>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</si>
  <si>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</si>
  <si>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</si>
  <si>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</si>
  <si>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</si>
  <si>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</si>
  <si>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</si>
  <si>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</si>
  <si>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</si>
  <si>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</si>
  <si>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</si>
  <si>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</si>
  <si>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</si>
  <si>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</si>
  <si>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</si>
  <si>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</si>
  <si>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</si>
  <si>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</si>
  <si>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</si>
  <si>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</si>
  <si>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</si>
  <si>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</si>
  <si>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</si>
  <si>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</si>
  <si>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</si>
  <si>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</si>
  <si>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</si>
  <si>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</si>
  <si>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</si>
  <si>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</si>
  <si>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</si>
  <si>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</si>
  <si>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</si>
  <si>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</si>
  <si>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</si>
  <si>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</si>
  <si>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</si>
  <si>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</si>
  <si>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</si>
  <si>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</si>
  <si>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</si>
  <si>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</si>
  <si>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</si>
  <si>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</si>
  <si>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</si>
  <si>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</si>
  <si>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</si>
  <si>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</si>
  <si>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</si>
  <si>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</si>
  <si>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</si>
  <si>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</si>
  <si>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</si>
  <si>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</si>
  <si>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</si>
  <si>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</si>
  <si>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</si>
  <si>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</si>
  <si>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</si>
  <si>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</si>
  <si>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</si>
  <si>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</si>
  <si>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</si>
  <si>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</si>
  <si>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</si>
  <si>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</si>
  <si>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</si>
  <si>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</si>
  <si>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</si>
  <si>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</si>
  <si>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</si>
  <si>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</si>
  <si>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</si>
  <si>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</si>
  <si>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</si>
  <si>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</si>
  <si>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</si>
  <si>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</si>
  <si>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</si>
  <si>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</si>
  <si>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</si>
  <si>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</si>
  <si>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</si>
  <si>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</si>
  <si>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</si>
  <si>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</si>
  <si>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</si>
  <si>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</si>
  <si>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</si>
  <si>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</si>
  <si>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</si>
  <si>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</si>
  <si>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</si>
  <si>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</si>
  <si>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</si>
  <si>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</si>
  <si>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</si>
  <si>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</si>
  <si>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</si>
  <si>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</si>
  <si>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</si>
  <si>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</si>
  <si>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</si>
  <si>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</si>
  <si>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</si>
  <si>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</si>
  <si>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</si>
  <si>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</si>
  <si>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</si>
  <si>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</si>
  <si>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</si>
  <si>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</si>
  <si>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</si>
  <si>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</si>
  <si>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</si>
  <si>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</si>
  <si>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</si>
  <si>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</si>
  <si>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</si>
  <si>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</si>
  <si>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</si>
  <si>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</si>
  <si>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</si>
  <si>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</si>
  <si>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</si>
  <si>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</si>
  <si>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</si>
  <si>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</si>
  <si>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</si>
  <si>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</si>
  <si>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</si>
  <si>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</si>
  <si>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</si>
  <si>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</si>
  <si>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</si>
  <si>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</si>
  <si>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</si>
  <si>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</si>
  <si>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</si>
  <si>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</si>
  <si>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</si>
  <si>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</si>
  <si>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</si>
  <si>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</si>
  <si>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</si>
  <si>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</si>
  <si>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</si>
  <si>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</si>
  <si>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</si>
  <si>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</si>
  <si>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</si>
  <si>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</si>
  <si>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</si>
  <si>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</si>
  <si>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</si>
  <si>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</si>
  <si>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</si>
  <si>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</si>
  <si>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</si>
  <si>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</si>
  <si>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</si>
  <si>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</si>
  <si>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</si>
  <si>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</si>
  <si>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</si>
  <si>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</si>
  <si>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</si>
  <si>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</si>
  <si>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</si>
  <si>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</si>
  <si>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</si>
  <si>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</si>
  <si>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</si>
  <si>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</si>
  <si>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</si>
  <si>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</si>
  <si>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</si>
  <si>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</si>
  <si>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</si>
  <si>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</si>
  <si>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</si>
  <si>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</si>
  <si>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</si>
  <si>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</si>
  <si>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</si>
  <si>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</si>
  <si>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</si>
  <si>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</si>
  <si>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</si>
  <si>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</si>
  <si>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</si>
  <si>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</si>
  <si>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</si>
  <si>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</si>
  <si>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</si>
  <si>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</si>
  <si>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</si>
  <si>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</si>
  <si>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</si>
  <si>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</si>
  <si>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</si>
  <si>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</si>
  <si>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</si>
  <si>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</si>
  <si>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</si>
  <si>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</si>
  <si>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</si>
  <si>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</si>
  <si>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</si>
  <si>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</si>
  <si>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</si>
  <si>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</si>
  <si>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</si>
  <si>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</si>
  <si>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</si>
  <si>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</si>
  <si>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</si>
  <si>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</si>
  <si>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</si>
  <si>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</si>
  <si>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</si>
  <si>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</si>
  <si>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</si>
  <si>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</si>
  <si>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</si>
  <si>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</si>
  <si>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</si>
  <si>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</si>
  <si>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</si>
  <si>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</si>
  <si>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</si>
  <si>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</si>
  <si>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</si>
  <si>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</si>
  <si>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</si>
  <si>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</si>
  <si>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</si>
  <si>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</si>
  <si>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</si>
  <si>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</si>
  <si>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</si>
  <si>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</si>
  <si>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</si>
  <si>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</si>
  <si>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</si>
  <si>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</si>
  <si>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</si>
  <si>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</si>
  <si>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</si>
  <si>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</si>
  <si>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</si>
  <si>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</si>
  <si>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</si>
  <si>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</si>
  <si>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</si>
  <si>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</si>
  <si>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</si>
  <si>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</si>
  <si>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</si>
  <si>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</si>
  <si>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</si>
  <si>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</si>
  <si>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</si>
  <si>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</si>
  <si>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</si>
  <si>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</si>
  <si>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</si>
  <si>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</si>
  <si>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</si>
  <si>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</si>
  <si>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</si>
  <si>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</si>
  <si>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</si>
  <si>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</si>
  <si>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</si>
  <si>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</si>
  <si>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</si>
  <si>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</si>
  <si>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</si>
  <si>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</si>
  <si>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</si>
  <si>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</si>
  <si>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</si>
  <si>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</si>
  <si>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</si>
  <si>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</si>
  <si>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</si>
  <si>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</si>
  <si>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</si>
  <si>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</si>
  <si>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</si>
  <si>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</si>
  <si>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</si>
  <si>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</si>
  <si>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</si>
  <si>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</si>
  <si>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</si>
  <si>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</si>
  <si>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</si>
  <si>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</si>
  <si>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</si>
  <si>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</si>
  <si>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</si>
  <si>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</si>
  <si>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</si>
  <si>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</si>
  <si>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</si>
  <si>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</si>
  <si>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</si>
  <si>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</si>
  <si>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</si>
  <si>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</si>
  <si>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</si>
  <si>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</si>
  <si>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</si>
  <si>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</si>
  <si>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</si>
  <si>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</si>
  <si>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</si>
  <si>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</si>
  <si>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</si>
  <si>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</si>
  <si>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</si>
  <si>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</si>
  <si>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</si>
  <si>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</si>
  <si>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</si>
  <si>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</si>
  <si>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</si>
  <si>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</si>
  <si>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</si>
  <si>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</si>
  <si>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</si>
  <si>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</si>
  <si>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</si>
  <si>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</si>
  <si>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</si>
  <si>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</si>
  <si>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</si>
  <si>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</si>
  <si>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</si>
  <si>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</si>
  <si>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</si>
  <si>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</si>
  <si>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</si>
  <si>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</si>
  <si>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</si>
  <si>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</si>
  <si>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</si>
  <si>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</si>
  <si>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</si>
  <si>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</si>
  <si>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</si>
  <si>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</si>
  <si>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</si>
  <si>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</si>
  <si>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</si>
  <si>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</si>
  <si>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</si>
  <si>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</si>
  <si>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</si>
  <si>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</si>
  <si>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</si>
  <si>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</si>
  <si>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</si>
  <si>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</si>
  <si>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</si>
  <si>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</si>
  <si>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</si>
  <si>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</si>
  <si>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</si>
  <si>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</si>
  <si>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</si>
  <si>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</si>
  <si>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</si>
  <si>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</si>
  <si>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</si>
  <si>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</si>
  <si>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</si>
  <si>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</si>
  <si>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</si>
  <si>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</si>
  <si>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</si>
  <si>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</si>
  <si>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</si>
  <si>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</si>
  <si>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</si>
  <si>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</si>
  <si>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</si>
  <si>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</si>
  <si>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</si>
  <si>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</si>
  <si>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</si>
  <si>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</si>
  <si>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</si>
  <si>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</si>
  <si>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</si>
  <si>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</si>
  <si>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</si>
  <si>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</si>
  <si>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</si>
  <si>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</si>
  <si>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</si>
  <si>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</si>
  <si>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</si>
  <si>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</si>
  <si>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</si>
  <si>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</si>
  <si>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</si>
  <si>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</si>
  <si>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</si>
  <si>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</si>
  <si>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</si>
  <si>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</si>
  <si>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</si>
  <si>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</si>
  <si>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</si>
  <si>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</si>
  <si>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</si>
  <si>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</si>
  <si>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</si>
  <si>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</si>
  <si>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</si>
  <si>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</si>
  <si>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</si>
  <si>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</si>
  <si>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</si>
  <si>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</si>
  <si>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</si>
  <si>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</si>
  <si>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</si>
  <si>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</si>
  <si>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</si>
  <si>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</si>
  <si>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</si>
  <si>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</si>
  <si>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</si>
  <si>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</si>
  <si>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</si>
  <si>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</si>
  <si>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</si>
  <si>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</si>
  <si>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</si>
  <si>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</si>
  <si>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</si>
  <si>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</si>
  <si>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</si>
  <si>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</si>
  <si>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</si>
  <si>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</si>
  <si>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</si>
  <si>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</si>
  <si>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</si>
  <si>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</si>
  <si>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</si>
  <si>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</si>
  <si>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</si>
  <si>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</si>
  <si>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</si>
  <si>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</si>
  <si>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</si>
  <si>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</si>
  <si>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</si>
  <si>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</si>
  <si>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</si>
  <si>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</si>
  <si>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</si>
  <si>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</si>
  <si>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</si>
  <si>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</si>
  <si>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</si>
  <si>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</si>
  <si>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</si>
  <si>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</si>
  <si>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</si>
  <si>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</si>
  <si>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</si>
  <si>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</si>
  <si>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</si>
  <si>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</si>
  <si>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</si>
  <si>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</si>
  <si>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</si>
  <si>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</si>
  <si>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</si>
  <si>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</si>
  <si>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</si>
  <si>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</si>
  <si>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</si>
  <si>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</si>
  <si>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</si>
  <si>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</si>
  <si>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</si>
  <si>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</si>
  <si>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</si>
  <si>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</si>
  <si>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</si>
  <si>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</si>
  <si>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</si>
  <si>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</si>
  <si>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</si>
  <si>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</si>
  <si>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</si>
  <si>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</si>
  <si>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</si>
  <si>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</si>
  <si>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</si>
  <si>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</si>
  <si>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</si>
  <si>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</si>
  <si>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</si>
  <si>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</si>
  <si>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</si>
  <si>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</si>
  <si>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</si>
  <si>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</si>
  <si>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</si>
  <si>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</si>
  <si>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</si>
  <si>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</si>
  <si>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</si>
  <si>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</si>
  <si>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</si>
  <si>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</si>
  <si>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</si>
  <si>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</si>
  <si>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</si>
  <si>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</si>
  <si>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</si>
  <si>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</si>
  <si>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</si>
  <si>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</si>
  <si>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</si>
  <si>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</si>
  <si>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</si>
  <si>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</si>
  <si>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</si>
  <si>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</si>
  <si>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</si>
  <si>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</si>
  <si>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</si>
  <si>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</si>
  <si>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</si>
  <si>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</si>
  <si>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</si>
  <si>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</si>
  <si>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</si>
  <si>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</si>
  <si>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</si>
  <si>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</si>
  <si>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</si>
  <si>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</si>
  <si>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</si>
  <si>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</si>
  <si>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</si>
  <si>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</si>
  <si>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</si>
  <si>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</si>
  <si>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</si>
  <si>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</si>
  <si>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</si>
  <si>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</si>
  <si>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</si>
  <si>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</si>
  <si>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</si>
  <si>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</si>
  <si>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</si>
  <si>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</si>
  <si>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</si>
  <si>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</si>
  <si>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</si>
  <si>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</si>
  <si>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</si>
  <si>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</si>
  <si>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</si>
  <si>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</si>
  <si>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</si>
  <si>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</si>
  <si>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</si>
  <si>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</si>
  <si>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</si>
  <si>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</si>
  <si>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</si>
  <si>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</si>
  <si>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</si>
  <si>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</si>
  <si>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</si>
  <si>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</si>
  <si>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</si>
  <si>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</si>
  <si>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</si>
  <si>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</si>
  <si>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</si>
  <si>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</si>
  <si>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</si>
  <si>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</si>
  <si>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</si>
  <si>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</si>
  <si>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</si>
  <si>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</si>
  <si>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</si>
  <si>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</si>
  <si>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</si>
  <si>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</si>
  <si>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</si>
  <si>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</si>
  <si>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</si>
  <si>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</si>
  <si>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</si>
  <si>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</si>
  <si>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</si>
  <si>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</si>
  <si>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</si>
  <si>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</si>
  <si>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</si>
  <si>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</si>
  <si>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</si>
  <si>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</si>
  <si>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</si>
  <si>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</si>
  <si>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</si>
  <si>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</si>
  <si>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</si>
  <si>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</si>
  <si>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</si>
  <si>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</si>
  <si>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</si>
  <si>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</si>
  <si>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</si>
  <si>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</si>
  <si>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</si>
  <si>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</si>
  <si>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</si>
  <si>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</si>
  <si>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</si>
  <si>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</si>
  <si>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</si>
  <si>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</si>
  <si>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</si>
  <si>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</si>
  <si>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</si>
  <si>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</si>
  <si>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</si>
  <si>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</si>
  <si>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</si>
  <si>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</si>
  <si>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</si>
  <si>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</si>
  <si>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</si>
  <si>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</si>
  <si>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</si>
  <si>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</si>
  <si>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</si>
  <si>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</si>
  <si>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</si>
  <si>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</si>
  <si>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</si>
  <si>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</si>
  <si>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</si>
  <si>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</si>
  <si>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</si>
  <si>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</si>
  <si>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</si>
  <si>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</si>
  <si>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</si>
  <si>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</si>
  <si>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</si>
  <si>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</si>
  <si>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</si>
  <si>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</si>
  <si>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</si>
  <si>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</si>
  <si>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</si>
  <si>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</si>
  <si>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</si>
  <si>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</si>
  <si>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</si>
  <si>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</si>
  <si>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</si>
  <si>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</si>
  <si>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</si>
  <si>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</si>
  <si>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</si>
  <si>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</si>
  <si>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</si>
  <si>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</si>
  <si>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</si>
  <si>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</si>
  <si>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</si>
  <si>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</si>
  <si>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</si>
  <si>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</si>
  <si>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</si>
  <si>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</si>
  <si>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</si>
  <si>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</si>
  <si>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</si>
  <si>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</si>
  <si>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</si>
  <si>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</si>
  <si>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</si>
  <si>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</si>
  <si>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</si>
  <si>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</si>
  <si>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</si>
  <si>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</si>
  <si>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</si>
  <si>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</si>
  <si>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</si>
  <si>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</si>
  <si>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</si>
  <si>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</si>
  <si>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</si>
  <si>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</si>
  <si>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</si>
  <si>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</si>
  <si>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</si>
  <si>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</si>
  <si>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</si>
  <si>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</si>
  <si>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</si>
  <si>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</si>
  <si>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</si>
  <si>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</si>
  <si>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</si>
  <si>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</si>
  <si>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</si>
  <si>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</si>
  <si>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</si>
  <si>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</si>
  <si>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</si>
  <si>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</si>
  <si>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</si>
  <si>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</si>
  <si>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</si>
  <si>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</si>
  <si>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</si>
  <si>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</si>
  <si>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</si>
  <si>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</si>
  <si>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</si>
  <si>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</si>
  <si>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</si>
  <si>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</si>
  <si>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</si>
  <si>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</si>
  <si>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</si>
  <si>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</si>
  <si>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</si>
  <si>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</si>
  <si>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</si>
  <si>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</si>
  <si>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</si>
  <si>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</si>
  <si>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</si>
  <si>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</si>
  <si>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</si>
  <si>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</si>
  <si>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</si>
  <si>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</si>
  <si>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</si>
  <si>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</si>
  <si>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</si>
  <si>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</si>
  <si>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</si>
  <si>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</si>
  <si>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</si>
  <si>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</si>
  <si>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</si>
  <si>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</si>
  <si>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</si>
  <si>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</si>
  <si>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</si>
  <si>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</si>
  <si>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</si>
  <si>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</si>
  <si>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</si>
  <si>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</si>
  <si>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</si>
  <si>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</si>
  <si>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</si>
  <si>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</si>
  <si>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</si>
  <si>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</si>
  <si>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</si>
  <si>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</si>
  <si>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</si>
  <si>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</si>
  <si>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</si>
  <si>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</si>
  <si>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</si>
  <si>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</si>
  <si>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</si>
  <si>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</si>
  <si>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</si>
  <si>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</si>
  <si>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</si>
  <si>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</si>
  <si>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</si>
  <si>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</si>
  <si>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</si>
  <si>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</si>
  <si>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</si>
  <si>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</si>
  <si>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</si>
  <si>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</si>
  <si>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</si>
  <si>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</si>
  <si>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</si>
  <si>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</si>
  <si>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</si>
  <si>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</si>
  <si>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</si>
  <si>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</si>
  <si>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</si>
  <si>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</si>
  <si>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</si>
  <si>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</si>
  <si>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</si>
  <si>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</si>
  <si>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</si>
  <si>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</si>
  <si>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</si>
  <si>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</si>
  <si>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</si>
  <si>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</si>
  <si>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</si>
  <si>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</si>
  <si>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</si>
  <si>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</si>
  <si>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</si>
  <si>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</si>
  <si>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</si>
  <si>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</si>
  <si>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</si>
  <si>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</si>
  <si>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</si>
  <si>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</si>
  <si>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</si>
  <si>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</si>
  <si>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</si>
  <si>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</si>
  <si>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</si>
  <si>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</si>
  <si>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</si>
  <si>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</si>
  <si>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</si>
  <si>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</si>
  <si>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</si>
  <si>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</si>
  <si>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</si>
  <si>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</si>
  <si>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</si>
  <si>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</si>
  <si>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</si>
  <si>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</si>
  <si>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</si>
  <si>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</si>
  <si>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</si>
  <si>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</si>
  <si>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</si>
  <si>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</si>
  <si>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</si>
  <si>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</si>
  <si>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</si>
  <si>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</si>
  <si>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</si>
  <si>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</si>
  <si>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</si>
  <si>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</si>
  <si>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</si>
  <si>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</si>
  <si>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</si>
  <si>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</si>
  <si>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</si>
  <si>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</si>
  <si>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</si>
  <si>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</si>
  <si>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</si>
  <si>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</si>
  <si>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</si>
  <si>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</si>
  <si>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</si>
  <si>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</si>
  <si>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</si>
  <si>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</si>
  <si>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</si>
  <si>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</si>
  <si>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</si>
  <si>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</si>
  <si>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</si>
  <si>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</si>
  <si>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</si>
  <si>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</si>
  <si>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</si>
  <si>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</si>
  <si>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</si>
  <si>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</si>
  <si>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</si>
  <si>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</si>
  <si>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</si>
  <si>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</si>
  <si>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</si>
  <si>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</si>
  <si>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</si>
  <si>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</si>
  <si>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</si>
  <si>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</si>
  <si>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</si>
  <si>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</si>
  <si>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</si>
  <si>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</si>
  <si>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</si>
  <si>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</si>
  <si>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</si>
  <si>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</si>
  <si>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</si>
  <si>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</si>
  <si>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</si>
  <si>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</si>
  <si>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</si>
  <si>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</si>
  <si>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</si>
  <si>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</si>
  <si>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</si>
  <si>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</si>
  <si>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</si>
  <si>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</si>
  <si>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</si>
  <si>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</si>
  <si>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</si>
  <si>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</si>
  <si>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</si>
  <si>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</si>
  <si>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</si>
  <si>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</si>
  <si>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</si>
  <si>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</si>
  <si>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</si>
  <si>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</si>
  <si>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</si>
  <si>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</si>
  <si>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</si>
  <si>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</si>
  <si>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</si>
  <si>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</si>
  <si>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</si>
  <si>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</si>
  <si>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</si>
  <si>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</si>
  <si>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</si>
  <si>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</si>
  <si>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</si>
  <si>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</si>
  <si>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</si>
  <si>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</si>
  <si>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</si>
  <si>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</si>
  <si>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</si>
  <si>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</si>
  <si>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</si>
  <si>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</si>
  <si>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</si>
  <si>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</si>
  <si>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</si>
  <si>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</si>
  <si>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</si>
  <si>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</si>
  <si>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</si>
  <si>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</si>
  <si>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</si>
  <si>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</si>
  <si>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</si>
  <si>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</si>
  <si>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</si>
  <si>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</si>
  <si>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</si>
  <si>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</si>
  <si>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</si>
  <si>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</si>
  <si>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</si>
  <si>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</si>
  <si>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</si>
  <si>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</si>
  <si>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</si>
  <si>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</si>
  <si>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</si>
  <si>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</si>
  <si>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</si>
  <si>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</si>
  <si>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</si>
  <si>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</si>
  <si>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</si>
  <si>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</si>
  <si>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</si>
  <si>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</si>
  <si>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</si>
  <si>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</si>
  <si>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</si>
  <si>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</si>
  <si>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</si>
  <si>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</si>
  <si>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</si>
  <si>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</si>
  <si>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</si>
  <si>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</si>
  <si>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</si>
  <si>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</si>
  <si>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</si>
  <si>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</si>
  <si>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</si>
  <si>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</si>
  <si>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</si>
  <si>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</si>
  <si>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</si>
  <si>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</si>
  <si>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</si>
  <si>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</si>
  <si>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</si>
  <si>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</si>
  <si>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</si>
  <si>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</si>
  <si>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</si>
  <si>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</si>
  <si>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</si>
  <si>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</si>
  <si>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</si>
  <si>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</si>
  <si>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</si>
  <si>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</si>
  <si>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</si>
  <si>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</si>
  <si>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</si>
  <si>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</si>
  <si>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</si>
  <si>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</si>
  <si>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</si>
  <si>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</si>
  <si>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</si>
  <si>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</si>
  <si>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</si>
  <si>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</si>
  <si>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</si>
  <si>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</si>
  <si>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</si>
  <si>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</si>
  <si>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</si>
  <si>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</si>
  <si>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</si>
  <si>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</si>
  <si>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</si>
  <si>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</si>
  <si>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</si>
  <si>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</si>
  <si>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</si>
  <si>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</si>
  <si>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</si>
  <si>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</si>
  <si>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</si>
  <si>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</si>
  <si>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</si>
  <si>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</si>
  <si>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</si>
  <si>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</si>
  <si>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</si>
  <si>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</si>
  <si>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</si>
  <si>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</si>
  <si>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</si>
  <si>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</si>
  <si>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</si>
  <si>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</si>
  <si>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</si>
  <si>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</si>
  <si>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</si>
  <si>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</si>
  <si>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</si>
  <si>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</si>
  <si>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</si>
  <si>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</si>
  <si>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</si>
  <si>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</si>
  <si>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</si>
  <si>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</si>
  <si>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</si>
  <si>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</si>
  <si>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</si>
  <si>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</si>
  <si>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</si>
  <si>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</si>
  <si>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</si>
  <si>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</si>
  <si>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</si>
  <si>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</si>
  <si>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</si>
  <si>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</si>
  <si>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</si>
  <si>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</si>
  <si>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</si>
  <si>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</si>
  <si>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</si>
  <si>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</si>
  <si>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</si>
  <si>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</si>
  <si>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</si>
  <si>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</si>
  <si>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</si>
  <si>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</si>
  <si>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</si>
  <si>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</si>
  <si>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</si>
  <si>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</si>
  <si>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</si>
  <si>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</si>
  <si>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</si>
  <si>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</si>
  <si>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</si>
  <si>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</si>
  <si>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</si>
  <si>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</si>
  <si>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</si>
  <si>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</si>
  <si>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</si>
  <si>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</si>
  <si>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</si>
  <si>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</si>
  <si>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</si>
  <si>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</si>
  <si>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</si>
  <si>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</si>
  <si>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</si>
  <si>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</si>
  <si>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</si>
  <si>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</si>
  <si>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</si>
  <si>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</si>
  <si>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</si>
  <si>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</si>
  <si>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</si>
  <si>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</si>
  <si>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</si>
  <si>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</si>
  <si>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</si>
  <si>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</si>
  <si>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</si>
  <si>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</si>
  <si>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</si>
  <si>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</si>
  <si>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</si>
  <si>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</si>
  <si>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</si>
  <si>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</si>
  <si>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</si>
  <si>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</si>
  <si>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</si>
  <si>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</si>
  <si>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</si>
  <si>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</si>
  <si>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</si>
  <si>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</si>
  <si>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</si>
  <si>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</si>
  <si>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</si>
  <si>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Ndemban cluster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</si>
  <si>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</si>
  <si>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</si>
  <si>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</si>
  <si>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</si>
  <si>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</si>
  <si>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</si>
  <si>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</si>
  <si>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</si>
  <si>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</si>
  <si>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</si>
  <si>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</si>
  <si>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</si>
  <si>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</si>
  <si>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</si>
  <si>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</si>
  <si>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</si>
  <si>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</si>
  <si>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</si>
  <si>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</si>
  <si>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</si>
  <si>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</si>
  <si>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</si>
  <si>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</si>
  <si>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</si>
  <si>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</si>
  <si>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</si>
  <si>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</si>
  <si>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</si>
  <si>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</si>
  <si>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</si>
  <si>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</si>
  <si>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</si>
  <si>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</si>
  <si>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</si>
  <si>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</si>
  <si>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</si>
  <si>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</si>
  <si>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</si>
  <si>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</si>
  <si>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</si>
  <si>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</si>
  <si>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</si>
  <si>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</si>
  <si>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</si>
  <si>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</si>
  <si>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</si>
  <si>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</si>
  <si>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</si>
  <si>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</si>
  <si>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</si>
  <si>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</si>
  <si>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</si>
  <si>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</si>
  <si>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</si>
  <si>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</si>
  <si>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</si>
  <si>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</si>
  <si>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</si>
  <si>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</si>
  <si>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</si>
  <si>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</si>
  <si>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</si>
  <si>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</si>
  <si>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</si>
  <si>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</si>
  <si>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</si>
  <si>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</si>
  <si>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</si>
  <si>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</si>
  <si>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</si>
  <si>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</si>
  <si>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</si>
  <si>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</si>
  <si>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</si>
  <si>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</si>
  <si>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</si>
  <si>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</si>
  <si>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</si>
  <si>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</si>
  <si>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</si>
  <si>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</si>
  <si>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</si>
  <si>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</si>
  <si>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</si>
  <si>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</si>
  <si>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</si>
  <si>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</si>
  <si>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</si>
  <si>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</si>
  <si>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</si>
  <si>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</si>
  <si>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</si>
  <si>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</si>
  <si>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</si>
  <si>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</si>
  <si>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</si>
  <si>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</si>
  <si>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</si>
  <si>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</si>
  <si>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</si>
  <si>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</si>
  <si>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</si>
  <si>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</si>
  <si>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</si>
  <si>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</si>
  <si>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</si>
  <si>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</si>
  <si>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</si>
  <si>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</si>
  <si>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</si>
  <si>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</si>
  <si>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</si>
  <si>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</si>
  <si>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</si>
  <si>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</si>
  <si>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</si>
  <si>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</si>
  <si>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</si>
  <si>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</si>
  <si>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</si>
  <si>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</si>
  <si>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</si>
  <si>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</si>
  <si>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</si>
  <si>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</si>
  <si>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</si>
  <si>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</si>
  <si>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</si>
  <si>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</si>
  <si>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</si>
  <si>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</si>
  <si>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</si>
  <si>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</si>
  <si>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</si>
  <si>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</si>
  <si>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</si>
  <si>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</si>
  <si>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</si>
  <si>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</si>
  <si>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</si>
  <si>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</si>
  <si>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</si>
  <si>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</si>
  <si>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</si>
  <si>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</si>
  <si>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</si>
  <si>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</si>
  <si>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</si>
  <si>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</si>
  <si>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</si>
  <si>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</si>
  <si>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</si>
  <si>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</si>
  <si>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</si>
  <si>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</si>
  <si>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</si>
  <si>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</si>
  <si>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</si>
  <si>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</si>
  <si>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</si>
  <si>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</si>
  <si>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</si>
  <si>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</si>
  <si>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</si>
  <si>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</si>
  <si>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</si>
  <si>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</si>
  <si>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</si>
  <si>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</si>
  <si>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</si>
  <si>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</si>
  <si>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</si>
  <si>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</si>
  <si>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</si>
  <si>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</si>
  <si>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</si>
  <si>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</si>
  <si>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</si>
  <si>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</si>
  <si>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</si>
  <si>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</si>
  <si>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</si>
  <si>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</si>
  <si>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</si>
  <si>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</si>
  <si>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</si>
  <si>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</si>
  <si>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</si>
  <si>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</si>
  <si>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</si>
  <si>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</si>
  <si>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</si>
  <si>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</si>
  <si>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</si>
  <si>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</si>
  <si>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</si>
  <si>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</si>
  <si>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</si>
  <si>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</si>
  <si>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</si>
  <si>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</si>
  <si>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</si>
  <si>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</si>
  <si>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</si>
  <si>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</si>
  <si>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</si>
  <si>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</si>
  <si>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</si>
  <si>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</si>
  <si>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</si>
  <si>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</si>
  <si>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</si>
  <si>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</si>
  <si>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</si>
  <si>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</si>
  <si>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</si>
  <si>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</si>
  <si>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</si>
  <si>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</si>
  <si>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</si>
  <si>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</si>
  <si>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</si>
  <si>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</si>
  <si>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</si>
  <si>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</si>
  <si>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</si>
  <si>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</si>
  <si>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</si>
  <si>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</si>
  <si>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</si>
  <si>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</si>
  <si>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</si>
  <si>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</si>
  <si>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</si>
  <si>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</si>
  <si>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</si>
  <si>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</si>
  <si>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</si>
  <si>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</si>
  <si>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</si>
  <si>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</si>
  <si>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</si>
  <si>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</si>
  <si>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</si>
  <si>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</si>
  <si>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</si>
  <si>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</si>
  <si>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</si>
  <si>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</si>
  <si>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</si>
  <si>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</si>
  <si>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</si>
  <si>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</si>
  <si>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</si>
  <si>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</si>
  <si>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</si>
  <si>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</si>
  <si>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</si>
  <si>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</si>
  <si>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</si>
  <si>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</si>
  <si>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</si>
  <si>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</si>
  <si>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</si>
  <si>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</si>
  <si>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</si>
  <si>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</si>
  <si>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</si>
  <si>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</si>
  <si>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</si>
  <si>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</si>
  <si>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</si>
  <si>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</si>
  <si>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</si>
  <si>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</si>
  <si>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</si>
  <si>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</si>
  <si>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</si>
  <si>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</si>
  <si>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</si>
  <si>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</si>
  <si>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</si>
  <si>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</si>
  <si>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</si>
  <si>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</si>
  <si>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</si>
  <si>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</si>
  <si>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</si>
  <si>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</si>
  <si>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</si>
  <si>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</si>
  <si>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</si>
  <si>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</si>
  <si>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</si>
  <si>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Sololo Basic Cycle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</si>
  <si>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</si>
  <si>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</si>
  <si>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</si>
  <si>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</si>
  <si>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</si>
  <si>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</si>
  <si>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</si>
  <si>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</si>
  <si>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</si>
  <si>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</si>
  <si>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</si>
  <si>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</si>
  <si>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</si>
  <si>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</si>
  <si>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</si>
  <si>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</si>
  <si>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</si>
  <si>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</si>
  <si>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</si>
  <si>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</si>
  <si>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</si>
  <si>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</si>
  <si>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</si>
  <si>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</si>
  <si>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</si>
  <si>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</si>
  <si>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</si>
  <si>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</si>
  <si>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</si>
  <si>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</si>
  <si>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</si>
  <si>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</si>
  <si>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</si>
  <si>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</si>
  <si>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</si>
  <si>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</si>
  <si>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</si>
  <si>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</si>
  <si>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</si>
  <si>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</si>
  <si>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</si>
  <si>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</si>
  <si>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</si>
  <si>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</si>
  <si>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</si>
  <si>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</si>
  <si>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</si>
  <si>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</si>
  <si>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</si>
  <si>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</si>
  <si>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</si>
  <si>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</si>
  <si>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</si>
  <si>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</si>
  <si>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</si>
  <si>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</si>
  <si>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</si>
  <si>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</si>
  <si>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</si>
  <si>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</si>
  <si>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</si>
  <si>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</si>
  <si>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</si>
  <si>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</si>
  <si>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</si>
  <si>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</si>
  <si>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</si>
  <si>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</si>
  <si>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</si>
  <si>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</si>
  <si>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</si>
  <si>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</si>
  <si>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</si>
  <si>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</si>
  <si>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</si>
  <si>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</si>
  <si>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</si>
  <si>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</si>
  <si>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</si>
  <si>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</si>
  <si>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</si>
  <si>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</si>
  <si>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</si>
  <si>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</si>
  <si>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</si>
  <si>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</si>
  <si>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</si>
  <si>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</si>
  <si>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</si>
  <si>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</si>
  <si>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</si>
  <si>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</si>
  <si>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</si>
  <si>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</si>
  <si>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</si>
  <si>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</si>
  <si>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</si>
  <si>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</si>
  <si>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</si>
  <si>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</si>
  <si>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</si>
  <si>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</si>
  <si>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</si>
  <si>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</si>
  <si>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Bottrop Technical SSS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</si>
  <si>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</si>
  <si>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</si>
  <si>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</si>
  <si>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</si>
  <si>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</si>
  <si>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</si>
  <si>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</si>
  <si>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</si>
  <si>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</si>
  <si>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</si>
  <si>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</si>
  <si>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</si>
  <si>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</si>
  <si>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</si>
  <si>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</si>
  <si>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</si>
  <si>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</si>
  <si>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</si>
  <si>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</si>
  <si>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</si>
  <si>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</si>
  <si>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</si>
  <si>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</si>
  <si>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</si>
  <si>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</si>
  <si>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</si>
  <si>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</si>
  <si>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</si>
  <si>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</si>
  <si>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</si>
  <si>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</si>
  <si>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</si>
  <si>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</si>
  <si>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</si>
  <si>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</si>
  <si>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</si>
  <si>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</si>
  <si>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</si>
  <si>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</si>
  <si>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</si>
  <si>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</si>
  <si>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</si>
  <si>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</si>
  <si>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</si>
  <si>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</si>
  <si>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</si>
  <si>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</si>
  <si>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</si>
  <si>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</si>
  <si>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</si>
  <si>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</si>
  <si>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</si>
  <si>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</si>
  <si>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</si>
  <si>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</si>
  <si>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</si>
  <si>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</si>
  <si>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</si>
  <si>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</si>
  <si>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</si>
  <si>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</si>
  <si>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</si>
  <si>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</si>
  <si>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</si>
  <si>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</si>
  <si>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</si>
  <si>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</si>
  <si>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</si>
  <si>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</si>
  <si>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</si>
  <si>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</si>
  <si>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</si>
  <si>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</si>
  <si>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</si>
  <si>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</si>
  <si>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</si>
  <si>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</si>
  <si>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</si>
  <si>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</si>
  <si>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</si>
  <si>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</si>
  <si>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</si>
  <si>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</si>
  <si>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</si>
  <si>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</si>
  <si>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</si>
  <si>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</si>
  <si>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</si>
  <si>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</si>
  <si>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</si>
  <si>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</si>
  <si>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</si>
  <si>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</si>
  <si>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</si>
  <si>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</si>
  <si>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</si>
  <si>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</si>
  <si>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</si>
  <si>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</si>
  <si>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</si>
  <si>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</si>
  <si>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</si>
  <si>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</si>
  <si>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</si>
  <si>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</si>
  <si>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</si>
  <si>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</si>
  <si>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</si>
  <si>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</si>
  <si>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</si>
  <si>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</si>
  <si>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</si>
  <si>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</si>
  <si>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</si>
  <si>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</si>
  <si>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</si>
  <si>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</si>
  <si>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</si>
  <si>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</si>
  <si>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</si>
  <si>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</si>
  <si>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</si>
  <si>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</si>
  <si>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</si>
  <si>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</si>
  <si>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</si>
  <si>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</si>
  <si>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</si>
  <si>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</si>
  <si>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</si>
  <si>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</si>
  <si>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</si>
  <si>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</si>
  <si>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</si>
  <si>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</si>
  <si>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</si>
  <si>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</si>
  <si>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</si>
  <si>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</si>
  <si>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</si>
  <si>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</si>
  <si>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</si>
  <si>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</si>
  <si>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</si>
  <si>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</si>
  <si>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</si>
  <si>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</si>
  <si>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</si>
  <si>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</si>
  <si>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</si>
  <si>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</si>
  <si>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</si>
  <si>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</si>
  <si>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</si>
  <si>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</si>
  <si>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</si>
  <si>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</si>
  <si>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</si>
  <si>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</si>
  <si>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</si>
  <si>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</si>
  <si>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</si>
  <si>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</si>
  <si>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</si>
  <si>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</si>
  <si>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</si>
  <si>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</si>
  <si>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</si>
  <si>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</si>
  <si>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</si>
  <si>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</si>
  <si>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</si>
  <si>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</si>
  <si>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</si>
  <si>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</si>
  <si>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</si>
  <si>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</si>
  <si>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</si>
  <si>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</si>
  <si>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</si>
  <si>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</si>
  <si>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</si>
  <si>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</si>
  <si>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</si>
  <si>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</si>
  <si>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</si>
  <si>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</si>
  <si>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</si>
  <si>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</si>
  <si>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</si>
  <si>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</si>
  <si>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</si>
  <si>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</si>
  <si>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</si>
  <si>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</si>
  <si>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</si>
  <si>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</si>
  <si>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</si>
  <si>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</si>
  <si>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</si>
  <si>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</si>
  <si>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</si>
  <si>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</si>
  <si>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</si>
  <si>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</si>
  <si>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</si>
  <si>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</si>
  <si>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</si>
  <si>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</si>
  <si>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</si>
  <si>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</si>
  <si>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</si>
  <si>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</si>
  <si>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</si>
  <si>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</si>
  <si>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</si>
  <si>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</si>
  <si>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</si>
  <si>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</si>
  <si>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</si>
  <si>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</si>
  <si>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</si>
  <si>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</si>
  <si>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</si>
  <si>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</si>
  <si>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</si>
  <si>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</si>
  <si>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</si>
  <si>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</si>
  <si>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</si>
  <si>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</si>
  <si>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</si>
  <si>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</si>
  <si>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</si>
  <si>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</si>
  <si>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</si>
  <si>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</si>
  <si>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</si>
  <si>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</si>
  <si>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</si>
  <si>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</si>
  <si>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</si>
  <si>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</si>
  <si>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</si>
  <si>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</si>
  <si>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</si>
  <si>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</si>
  <si>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</si>
  <si>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</si>
  <si>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</si>
  <si>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</si>
  <si>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</si>
  <si>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</si>
  <si>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</si>
  <si>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</si>
  <si>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</si>
  <si>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</si>
  <si>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</si>
  <si>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Kabafita UB/SSS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</si>
  <si>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</si>
  <si>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</si>
  <si>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</si>
  <si>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</si>
  <si>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</si>
  <si>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</si>
  <si>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</si>
  <si>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</si>
  <si>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</si>
  <si>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</si>
  <si>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</si>
  <si>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</si>
  <si>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</si>
  <si>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</si>
  <si>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</si>
  <si>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</si>
  <si>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</si>
  <si>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</si>
  <si>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</si>
  <si>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</si>
  <si>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</si>
  <si>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</si>
  <si>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</si>
  <si>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</si>
  <si>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</si>
  <si>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</si>
  <si>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</si>
  <si>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</si>
  <si>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</si>
  <si>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</si>
  <si>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</si>
  <si>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</si>
  <si>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</si>
  <si>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</si>
  <si>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</si>
  <si>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</si>
  <si>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</si>
  <si>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</si>
  <si>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</si>
  <si>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</si>
  <si>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</si>
  <si>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</si>
  <si>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</si>
  <si>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</si>
  <si>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Mahaad SSS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</si>
  <si>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</si>
  <si>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</si>
  <si>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</si>
  <si>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</si>
  <si>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</si>
  <si>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</si>
  <si>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</si>
  <si>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</si>
  <si>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</si>
  <si>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</si>
  <si>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</si>
  <si>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</si>
  <si>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</si>
  <si>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</si>
  <si>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</si>
  <si>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</si>
  <si>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</si>
  <si>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</si>
  <si>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</si>
  <si>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</si>
  <si>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</si>
  <si>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</si>
  <si>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</si>
  <si>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</si>
  <si>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</si>
  <si>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</si>
  <si>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</si>
  <si>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</si>
  <si>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</si>
  <si>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</si>
  <si>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</si>
  <si>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</si>
  <si>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</si>
  <si>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</si>
  <si>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</si>
  <si>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</si>
  <si>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</si>
  <si>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</si>
  <si>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</si>
  <si>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</si>
  <si>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</si>
  <si>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</si>
  <si>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</si>
  <si>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</si>
  <si>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Bottrop UB/SSS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</si>
  <si>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</si>
  <si>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</si>
  <si>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</si>
  <si>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</si>
  <si>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</si>
  <si>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</si>
  <si>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</si>
  <si>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</si>
  <si>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</si>
  <si>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</si>
  <si>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</si>
  <si>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</si>
  <si>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</si>
  <si>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</si>
  <si>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</si>
  <si>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</si>
  <si>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</si>
  <si>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</si>
  <si>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</si>
  <si>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</si>
  <si>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</si>
  <si>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</si>
  <si>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</si>
  <si>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</si>
  <si>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</si>
  <si>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</si>
  <si>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</si>
  <si>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</si>
  <si>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</si>
  <si>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</si>
  <si>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</si>
  <si>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</si>
  <si>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</si>
  <si>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</si>
  <si>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</si>
  <si>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</si>
  <si>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</si>
  <si>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</si>
  <si>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</si>
  <si>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</si>
  <si>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</si>
  <si>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</si>
  <si>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</si>
  <si>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</si>
  <si>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</si>
  <si>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</si>
  <si>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</si>
  <si>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</si>
  <si>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2022213 no gc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</si>
  <si>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</si>
  <si>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</si>
  <si>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</si>
  <si>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</si>
  <si>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</si>
  <si>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</si>
  <si>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</si>
  <si>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</si>
  <si>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</si>
  <si>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</si>
  <si>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</si>
  <si>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</si>
  <si>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</si>
  <si>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</si>
  <si>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</si>
  <si>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</si>
  <si>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</si>
  <si>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</si>
  <si>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</si>
  <si>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</si>
  <si>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</si>
  <si>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</si>
  <si>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</si>
  <si>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</si>
  <si>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</si>
  <si>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</si>
  <si>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</si>
  <si>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</si>
  <si>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</si>
  <si>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</si>
  <si>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</si>
  <si>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</si>
  <si>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</si>
  <si>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</si>
  <si>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</si>
  <si>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</si>
  <si>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</si>
  <si>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</si>
  <si>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</si>
  <si>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</si>
  <si>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</si>
  <si>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</si>
  <si>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</si>
  <si>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</si>
  <si>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Pirang Upper and SSS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</si>
  <si>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</si>
  <si>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</si>
  <si>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</si>
  <si>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</si>
  <si>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</si>
  <si>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</si>
  <si>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</si>
  <si>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</si>
  <si>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</si>
  <si>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</si>
  <si>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</si>
  <si>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</si>
  <si>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</si>
  <si>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</si>
  <si>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</si>
  <si>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</si>
  <si>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</si>
  <si>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</si>
  <si>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</si>
  <si>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</si>
  <si>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</si>
  <si>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</si>
  <si>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</si>
  <si>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</si>
  <si>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</si>
  <si>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</si>
  <si>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New yundum UBS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</si>
  <si>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</si>
  <si>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</si>
  <si>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</si>
  <si>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</si>
  <si>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</si>
  <si>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</si>
  <si>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</si>
  <si>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</si>
  <si>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</si>
  <si>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</si>
  <si>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</si>
  <si>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</si>
  <si>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</si>
  <si>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</si>
  <si>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New Covenant BCS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</si>
  <si>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</si>
  <si>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</si>
  <si>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</si>
  <si>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</si>
  <si>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</si>
  <si>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</si>
  <si>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</si>
  <si>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</si>
  <si>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</si>
  <si>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</si>
  <si>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</si>
  <si>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</si>
  <si>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</si>
  <si>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</si>
  <si>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</si>
  <si>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</si>
  <si>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</si>
  <si>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</si>
  <si>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</si>
  <si>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</si>
  <si>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</si>
  <si>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</si>
  <si>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</si>
  <si>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</si>
  <si>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</si>
  <si>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</si>
  <si>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</si>
  <si>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</si>
  <si>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</si>
  <si>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</si>
  <si>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</si>
  <si>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</si>
  <si>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</si>
  <si>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</si>
  <si>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</si>
  <si>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</si>
  <si>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</si>
  <si>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</si>
  <si>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</si>
  <si>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</si>
  <si>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</si>
  <si>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</si>
  <si>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</si>
  <si>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</si>
  <si>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</si>
  <si>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</si>
  <si>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</si>
  <si>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</si>
  <si>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</si>
  <si>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</si>
  <si>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</si>
  <si>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</si>
  <si>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</si>
  <si>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</si>
  <si>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</si>
  <si>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</si>
  <si>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</si>
  <si>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</si>
  <si>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</si>
  <si>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</si>
  <si>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</si>
  <si>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</si>
  <si>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</si>
  <si>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</si>
  <si>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</si>
  <si>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</si>
  <si>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</si>
  <si>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</si>
  <si>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</si>
  <si>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</si>
  <si>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</si>
  <si>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</si>
  <si>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</si>
  <si>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</si>
  <si>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</si>
  <si>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</si>
  <si>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</si>
  <si>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</si>
  <si>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</si>
  <si>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</si>
  <si>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</si>
  <si>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</si>
  <si>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</si>
  <si>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</si>
  <si>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</si>
  <si>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</si>
  <si>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</si>
  <si>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</si>
  <si>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</si>
  <si>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</si>
  <si>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</si>
  <si>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</si>
  <si>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</si>
  <si>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</si>
  <si>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</si>
  <si>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</si>
  <si>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</si>
  <si>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</si>
  <si>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</si>
  <si>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</si>
  <si>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</si>
  <si>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</si>
  <si>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</si>
  <si>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</si>
  <si>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</si>
  <si>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</si>
  <si>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</si>
  <si>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</si>
  <si>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</si>
  <si>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</si>
  <si>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</si>
  <si>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</si>
  <si>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</si>
  <si>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</si>
  <si>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</si>
  <si>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</si>
  <si>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</si>
  <si>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</si>
  <si>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</si>
  <si>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</si>
  <si>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</si>
  <si>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</si>
  <si>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</si>
  <si>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</si>
  <si>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</si>
  <si>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</si>
  <si>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</si>
  <si>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</si>
  <si>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</si>
  <si>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</si>
  <si>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</si>
  <si>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</si>
  <si>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</si>
  <si>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</si>
  <si>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</si>
  <si>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</si>
  <si>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</si>
  <si>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</si>
  <si>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</si>
  <si>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</si>
  <si>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</si>
  <si>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</si>
  <si>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</si>
  <si>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</si>
  <si>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</si>
  <si>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</si>
  <si>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</si>
  <si>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</si>
  <si>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</si>
  <si>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</si>
  <si>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</si>
  <si>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</si>
  <si>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</si>
  <si>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</si>
  <si>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</si>
  <si>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</si>
  <si>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</si>
  <si>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</si>
  <si>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</si>
  <si>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</si>
  <si>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</si>
  <si>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</si>
  <si>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</si>
  <si>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</si>
  <si>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</si>
  <si>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</si>
  <si>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</si>
  <si>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</si>
  <si>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</si>
  <si>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</si>
  <si>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</si>
  <si>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</si>
  <si>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</si>
  <si>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</si>
  <si>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</si>
  <si>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</si>
  <si>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</si>
  <si>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</si>
  <si>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</si>
  <si>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Old Yundum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</si>
  <si>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</si>
  <si>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</si>
  <si>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</si>
  <si>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</si>
  <si>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</si>
  <si>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</si>
  <si>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</si>
  <si>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</si>
  <si>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</si>
  <si>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</si>
  <si>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</si>
  <si>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</si>
  <si>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</si>
  <si>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</si>
  <si>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</si>
  <si>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</si>
  <si>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</si>
  <si>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</si>
  <si>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</si>
  <si>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</si>
  <si>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</si>
  <si>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</si>
  <si>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</si>
  <si>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</si>
  <si>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</si>
  <si>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</si>
  <si>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</si>
  <si>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</si>
  <si>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</si>
  <si>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</si>
  <si>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</si>
  <si>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</si>
  <si>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</si>
  <si>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</si>
  <si>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</si>
  <si>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</si>
  <si>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</si>
  <si>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</si>
  <si>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</si>
  <si>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</si>
  <si>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</si>
  <si>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</si>
  <si>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</si>
  <si>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</si>
  <si>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</si>
  <si>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</si>
  <si>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</si>
  <si>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</si>
  <si>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</si>
  <si>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</si>
  <si>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</si>
  <si>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</si>
  <si>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</si>
  <si>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</si>
  <si>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</si>
  <si>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</si>
  <si>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</si>
  <si>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</si>
  <si>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</si>
  <si>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</si>
  <si>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</si>
  <si>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</si>
  <si>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</si>
  <si>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</si>
  <si>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</si>
  <si>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</si>
  <si>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</si>
  <si>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</si>
  <si>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</si>
  <si>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</si>
  <si>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</si>
  <si>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</si>
  <si>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</si>
  <si>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</si>
  <si>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</si>
  <si>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</si>
  <si>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</si>
  <si>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</si>
  <si>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</si>
  <si>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</si>
  <si>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</si>
  <si>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</si>
  <si>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</si>
  <si>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</si>
  <si>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</si>
  <si>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</si>
  <si>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</si>
  <si>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</si>
  <si>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</si>
  <si>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</si>
  <si>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</si>
  <si>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</si>
  <si>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</si>
  <si>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</si>
  <si>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</si>
  <si>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</si>
  <si>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</si>
  <si>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</si>
  <si>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</si>
  <si>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</si>
  <si>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</si>
  <si>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</si>
  <si>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</si>
  <si>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</si>
  <si>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</si>
  <si>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</si>
  <si>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</si>
  <si>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</si>
  <si>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</si>
  <si>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</si>
  <si>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</si>
  <si>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</si>
  <si>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</si>
  <si>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</si>
  <si>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</si>
  <si>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</si>
  <si>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</si>
  <si>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</si>
  <si>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</si>
  <si>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</si>
  <si>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</si>
  <si>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</si>
  <si>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</si>
  <si>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</si>
  <si>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</si>
  <si>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</si>
  <si>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</si>
  <si>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</si>
  <si>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</si>
  <si>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</si>
  <si>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</si>
  <si>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</si>
  <si>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</si>
  <si>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</si>
  <si>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</si>
  <si>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</si>
  <si>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</si>
  <si>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</si>
  <si>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</si>
  <si>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</si>
  <si>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</si>
  <si>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</si>
  <si>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</si>
  <si>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</si>
  <si>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</si>
  <si>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</si>
  <si>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</si>
  <si>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</si>
  <si>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</si>
  <si>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</si>
  <si>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</si>
  <si>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</si>
  <si>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</si>
  <si>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</si>
  <si>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</si>
  <si>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</si>
  <si>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</si>
  <si>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</si>
  <si>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</si>
  <si>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</si>
  <si>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</si>
  <si>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</si>
  <si>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</si>
  <si>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</si>
  <si>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</si>
  <si>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</si>
  <si>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</si>
  <si>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</si>
  <si>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</si>
  <si>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Latrikunda Plazas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</si>
  <si>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</si>
  <si>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</si>
  <si>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</si>
  <si>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</si>
  <si>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</si>
  <si>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</si>
  <si>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</si>
  <si>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</si>
  <si>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</si>
  <si>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</si>
  <si>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</si>
  <si>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</si>
  <si>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</si>
  <si>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</si>
  <si>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</si>
  <si>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</si>
  <si>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</si>
  <si>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</si>
  <si>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</si>
  <si>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</si>
  <si>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</si>
  <si>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</si>
  <si>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</si>
  <si>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</si>
  <si>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</si>
  <si>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</si>
  <si>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</si>
  <si>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</si>
  <si>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</si>
  <si>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</si>
  <si>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</si>
  <si>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</si>
  <si>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</si>
  <si>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</si>
  <si>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</si>
  <si>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</si>
  <si>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</si>
  <si>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</si>
  <si>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</si>
  <si>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</si>
  <si>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</si>
  <si>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</si>
  <si>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</si>
  <si>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</si>
  <si>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</si>
  <si>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</si>
  <si>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</si>
  <si>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</si>
  <si>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</si>
  <si>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</si>
  <si>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</si>
  <si>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</si>
  <si>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</si>
  <si>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</si>
  <si>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</si>
  <si>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</si>
  <si>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</si>
  <si>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</si>
  <si>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</si>
  <si>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</si>
  <si>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</si>
  <si>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</si>
  <si>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</si>
  <si>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</si>
  <si>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</si>
  <si>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</si>
  <si>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</si>
  <si>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</si>
  <si>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</si>
  <si>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</si>
  <si>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</si>
  <si>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</si>
  <si>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</si>
  <si>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</si>
  <si>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</si>
  <si>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</si>
  <si>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</si>
  <si>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</si>
  <si>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</si>
  <si>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</si>
  <si>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</si>
  <si>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</si>
  <si>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</si>
  <si>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</si>
  <si>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</si>
  <si>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</si>
  <si>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</si>
  <si>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</si>
  <si>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</si>
  <si>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</si>
  <si>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Mingdaw UB/SSS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</si>
  <si>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</si>
  <si>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</si>
  <si>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</si>
  <si>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</si>
  <si>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</si>
  <si>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</si>
  <si>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</si>
  <si>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</si>
  <si>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</si>
  <si>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</si>
  <si>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</si>
  <si>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</si>
  <si>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</si>
  <si>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</si>
  <si>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</si>
  <si>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</si>
  <si>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</si>
  <si>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</si>
  <si>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</si>
  <si>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</si>
  <si>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</si>
  <si>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</si>
  <si>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</si>
  <si>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</si>
  <si>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</si>
  <si>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</si>
  <si>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</si>
  <si>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</si>
  <si>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</si>
  <si>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</si>
  <si>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</si>
  <si>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</si>
  <si>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</si>
  <si>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</si>
  <si>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</si>
  <si>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</si>
  <si>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</si>
  <si>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</si>
  <si>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</si>
  <si>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</si>
  <si>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</si>
  <si>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</si>
  <si>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</si>
  <si>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</si>
  <si>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</si>
  <si>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</si>
  <si>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</si>
  <si>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</si>
  <si>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</si>
  <si>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</si>
  <si>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</si>
  <si>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</si>
  <si>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</si>
  <si>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</si>
  <si>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</si>
  <si>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</si>
  <si>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</si>
  <si>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</si>
  <si>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</si>
  <si>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</si>
  <si>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</si>
  <si>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</si>
  <si>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</si>
  <si>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</si>
  <si>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</si>
  <si>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</si>
  <si>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</si>
  <si>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</si>
  <si>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</si>
  <si>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</si>
  <si>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</si>
  <si>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</si>
  <si>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</si>
  <si>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</si>
  <si>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</si>
  <si>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</si>
  <si>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</si>
  <si>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</si>
  <si>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</si>
  <si>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</si>
  <si>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</si>
  <si>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</si>
  <si>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</si>
  <si>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Kebba sheikh</t>
  </si>
  <si>
    <t xml:space="preserve">Sinchu Baliya bcs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</si>
  <si>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</si>
  <si>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</si>
  <si>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</si>
  <si>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</si>
  <si>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</si>
  <si>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</si>
  <si>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</si>
  <si>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</si>
  <si>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</si>
  <si>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</si>
  <si>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</si>
  <si>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</si>
  <si>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</si>
  <si>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</si>
  <si>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</si>
  <si>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</si>
  <si>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</si>
  <si>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</si>
  <si>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</si>
  <si>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</si>
  <si>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</si>
  <si>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</si>
  <si>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</si>
  <si>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</si>
  <si>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</si>
  <si>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</si>
  <si>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</si>
  <si>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</si>
  <si>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</si>
  <si>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</si>
  <si>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</si>
  <si>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</si>
  <si>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</si>
  <si>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</si>
  <si>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</si>
  <si>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</si>
  <si>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</si>
  <si>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</si>
  <si>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</si>
  <si>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</si>
  <si>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</si>
  <si>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</si>
  <si>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</si>
  <si>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</si>
  <si>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</si>
  <si>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</si>
  <si>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Sare Mari dobo LBS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</si>
  <si>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</si>
  <si>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</si>
  <si>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</si>
  <si>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</si>
  <si>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</si>
  <si>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</si>
  <si>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</si>
  <si>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</si>
  <si>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</si>
  <si>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</si>
  <si>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</si>
  <si>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</si>
  <si>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</si>
  <si>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</si>
  <si>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</si>
  <si>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</si>
  <si>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</si>
  <si>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</si>
  <si>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</si>
  <si>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</si>
  <si>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</si>
  <si>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</si>
  <si>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</si>
  <si>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</si>
  <si>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</si>
  <si>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</si>
  <si>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</si>
  <si>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</si>
  <si>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</si>
  <si>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</si>
  <si>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</si>
  <si>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</si>
  <si>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</si>
  <si>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</si>
  <si>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</si>
  <si>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</si>
  <si>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</si>
  <si>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</si>
  <si>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</si>
  <si>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</si>
  <si>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</si>
  <si>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</si>
  <si>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</si>
  <si>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</si>
  <si>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</si>
  <si>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</si>
  <si>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</si>
  <si>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</si>
  <si>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</si>
  <si>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</si>
  <si>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</si>
  <si>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</si>
  <si>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</si>
  <si>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</si>
  <si>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</si>
  <si>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</si>
  <si>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</si>
  <si>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</si>
  <si>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</si>
  <si>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</si>
  <si>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</si>
  <si>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</si>
  <si>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</si>
  <si>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</si>
  <si>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</si>
  <si>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</si>
  <si>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</si>
  <si>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</si>
  <si>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</si>
  <si>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</si>
  <si>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</si>
  <si>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</si>
  <si>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</si>
  <si>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</si>
  <si>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</si>
  <si>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</si>
  <si>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</si>
  <si>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</si>
  <si>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</si>
  <si>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</si>
  <si>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</si>
  <si>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</si>
  <si>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</si>
  <si>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</si>
  <si>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</si>
  <si>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</si>
  <si>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</si>
  <si>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</si>
  <si>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</si>
  <si>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</si>
  <si>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</si>
  <si>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</si>
  <si>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</si>
  <si>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</si>
  <si>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</si>
  <si>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</si>
  <si>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</si>
  <si>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</si>
  <si>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</si>
  <si>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</si>
  <si>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</si>
  <si>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</si>
  <si>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</si>
  <si>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</si>
  <si>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</si>
  <si>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</si>
  <si>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</si>
  <si>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</si>
  <si>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</si>
  <si>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</si>
  <si>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</si>
  <si>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</si>
  <si>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</si>
  <si>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</si>
  <si>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</si>
  <si>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</si>
  <si>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</si>
  <si>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</si>
  <si>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</si>
  <si>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</si>
  <si>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</si>
  <si>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</si>
  <si>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</si>
  <si>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</si>
  <si>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</si>
  <si>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</si>
  <si>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</si>
  <si>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</si>
  <si>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</si>
  <si>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</si>
  <si>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</si>
  <si>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</si>
  <si>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</si>
  <si>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</si>
  <si>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</si>
  <si>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</si>
  <si>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 SES</t>
  </si>
  <si>
    <t xml:space="preserve">Jambanjelly BCS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</si>
  <si>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</si>
  <si>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</si>
  <si>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</si>
  <si>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</si>
  <si>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</si>
  <si>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</si>
  <si>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</si>
  <si>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</si>
  <si>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</si>
  <si>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</si>
  <si>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</si>
  <si>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</si>
  <si>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</si>
  <si>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</si>
  <si>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</si>
  <si>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</si>
  <si>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</si>
  <si>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</si>
  <si>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</si>
  <si>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</si>
  <si>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</si>
  <si>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</si>
  <si>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</si>
  <si>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</si>
  <si>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</si>
  <si>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</si>
  <si>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</si>
  <si>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</si>
  <si>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</si>
  <si>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</si>
  <si>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</si>
  <si>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</si>
  <si>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</si>
  <si>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</si>
  <si>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</si>
  <si>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NEMA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</si>
  <si>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</si>
  <si>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</si>
  <si>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</si>
  <si>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</si>
  <si>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</si>
  <si>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</si>
  <si>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</si>
  <si>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</si>
  <si>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</si>
  <si>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</si>
  <si>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</si>
  <si>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</si>
  <si>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</si>
  <si>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</si>
  <si>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</si>
  <si>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</si>
  <si>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</si>
  <si>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</si>
  <si>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</si>
  <si>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</si>
  <si>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</si>
  <si>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</si>
  <si>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</si>
  <si>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</si>
  <si>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</si>
  <si>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</si>
  <si>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</si>
  <si>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</si>
  <si>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</si>
  <si>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</si>
  <si>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</si>
  <si>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</si>
  <si>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</si>
  <si>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</si>
  <si>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</si>
  <si>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</si>
  <si>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</si>
  <si>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</si>
  <si>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</si>
  <si>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</si>
  <si>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</si>
  <si>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</si>
  <si>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</si>
  <si>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</si>
  <si>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</si>
  <si>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</si>
  <si>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</si>
  <si>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</si>
  <si>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</si>
  <si>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</si>
  <si>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</si>
  <si>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</si>
  <si>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</si>
  <si>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</si>
  <si>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</si>
  <si>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</si>
  <si>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</si>
  <si>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</si>
  <si>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</si>
  <si>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</si>
  <si>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</si>
  <si>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</si>
  <si>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</si>
  <si>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</si>
  <si>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</si>
  <si>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</si>
  <si>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</si>
  <si>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</si>
  <si>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</si>
  <si>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</si>
  <si>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</si>
  <si>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</si>
  <si>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</si>
  <si>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</si>
  <si>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</si>
  <si>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</si>
  <si>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</si>
  <si>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</si>
  <si>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</si>
  <si>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</si>
  <si>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</si>
  <si>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</si>
  <si>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</si>
  <si>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</si>
  <si>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</si>
  <si>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</si>
  <si>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</si>
  <si>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</si>
  <si>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</si>
  <si>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</si>
  <si>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</si>
  <si>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</si>
  <si>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</si>
  <si>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</si>
  <si>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</si>
  <si>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</si>
  <si>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</si>
  <si>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</si>
  <si>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</si>
  <si>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</si>
  <si>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</si>
  <si>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</si>
  <si>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</si>
  <si>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</si>
  <si>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</si>
  <si>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</si>
  <si>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</si>
  <si>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</si>
  <si>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</si>
  <si>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</si>
  <si>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</si>
  <si>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</si>
  <si>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</si>
  <si>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</si>
  <si>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</si>
  <si>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</si>
  <si>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</si>
  <si>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</si>
  <si>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</si>
  <si>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</si>
  <si>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</si>
  <si>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</si>
  <si>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</si>
  <si>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</si>
  <si>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</si>
  <si>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</si>
  <si>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</si>
  <si>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</si>
  <si>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</si>
  <si>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</si>
  <si>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</si>
  <si>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</si>
  <si>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</si>
  <si>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</si>
  <si>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</si>
  <si>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</si>
  <si>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</si>
  <si>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</si>
  <si>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</si>
  <si>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</si>
  <si>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</si>
  <si>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</si>
  <si>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</si>
  <si>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</si>
  <si>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</si>
  <si>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</si>
  <si>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</si>
  <si>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</si>
  <si>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</si>
  <si>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</si>
  <si>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</si>
  <si>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</si>
  <si>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</si>
  <si>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</si>
  <si>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</si>
  <si>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</si>
  <si>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</si>
  <si>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</si>
  <si>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</si>
  <si>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</si>
  <si>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</si>
  <si>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</si>
  <si>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</si>
  <si>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</si>
  <si>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</si>
  <si>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</si>
  <si>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</si>
  <si>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</si>
  <si>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</si>
  <si>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</si>
  <si>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</si>
  <si>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</si>
  <si>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</si>
  <si>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</si>
  <si>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</si>
  <si>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</si>
  <si>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</si>
  <si>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</si>
  <si>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</si>
  <si>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</si>
  <si>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</si>
  <si>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</si>
  <si>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</si>
  <si>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</si>
  <si>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</si>
  <si>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</si>
  <si>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</si>
  <si>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</si>
  <si>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</si>
  <si>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</si>
  <si>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</si>
  <si>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</si>
  <si>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</si>
  <si>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</si>
  <si>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</si>
  <si>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</si>
  <si>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</si>
  <si>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</si>
  <si>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</si>
  <si>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</si>
  <si>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</si>
  <si>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</si>
  <si>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</si>
  <si>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</si>
  <si>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</si>
  <si>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</si>
  <si>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</si>
  <si>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</si>
  <si>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</si>
  <si>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</si>
  <si>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</si>
  <si>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</si>
  <si>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</si>
  <si>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</si>
  <si>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</si>
  <si>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</si>
  <si>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</si>
  <si>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</si>
  <si>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</si>
  <si>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</si>
  <si>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</si>
  <si>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</si>
  <si>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</si>
  <si>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</si>
  <si>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</si>
  <si>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</si>
  <si>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</si>
  <si>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</si>
  <si>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</si>
  <si>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</si>
  <si>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</si>
  <si>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</si>
  <si>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Jarameh Koto UB/SSS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</si>
  <si>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</si>
  <si>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</si>
  <si>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</si>
  <si>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</si>
  <si>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</si>
  <si>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</si>
  <si>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</si>
  <si>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</si>
  <si>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</si>
  <si>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</si>
  <si>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</si>
  <si>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</si>
  <si>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</si>
  <si>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</si>
  <si>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</si>
  <si>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</si>
  <si>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</si>
  <si>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</si>
  <si>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</si>
  <si>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</si>
  <si>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</si>
  <si>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</si>
  <si>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</si>
  <si>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</si>
  <si>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</si>
  <si>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</si>
  <si>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</si>
  <si>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</si>
  <si>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</si>
  <si>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</si>
  <si>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</si>
  <si>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</si>
  <si>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</si>
  <si>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</si>
  <si>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</si>
  <si>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</si>
  <si>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</si>
  <si>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</si>
  <si>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</si>
  <si>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</si>
  <si>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</si>
  <si>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</si>
  <si>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</si>
  <si>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</si>
  <si>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</si>
  <si>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</si>
  <si>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</si>
  <si>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</si>
  <si>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</si>
  <si>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</si>
  <si>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</si>
  <si>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</si>
  <si>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</si>
  <si>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</si>
  <si>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</si>
  <si>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</si>
  <si>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</si>
  <si>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</si>
  <si>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</si>
  <si>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</si>
  <si>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</si>
  <si>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</si>
  <si>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</si>
  <si>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</si>
  <si>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</si>
  <si>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</si>
  <si>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</si>
  <si>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</si>
  <si>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</si>
  <si>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</si>
  <si>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</si>
  <si>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</si>
  <si>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</si>
  <si>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</si>
  <si>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</si>
  <si>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</si>
  <si>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</si>
  <si>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</si>
  <si>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</si>
  <si>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</si>
  <si>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</si>
  <si>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</si>
  <si>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</si>
  <si>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</si>
  <si>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</si>
  <si>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</si>
  <si>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</si>
  <si>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</si>
  <si>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</si>
  <si>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</si>
  <si>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</si>
  <si>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</si>
  <si>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</si>
  <si>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</si>
  <si>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</si>
  <si>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</si>
  <si>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</si>
  <si>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</si>
  <si>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</si>
  <si>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Darsilami UBS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</si>
  <si>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</si>
  <si>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</si>
  <si>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</si>
  <si>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</si>
  <si>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</si>
  <si>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</si>
  <si>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</si>
  <si>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</si>
  <si>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</si>
  <si>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</si>
  <si>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</si>
  <si>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</si>
  <si>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</si>
  <si>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</si>
  <si>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</si>
  <si>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</si>
  <si>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</si>
  <si>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</si>
  <si>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</si>
  <si>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</si>
  <si>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</si>
  <si>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</si>
  <si>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</si>
  <si>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</si>
  <si>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</si>
  <si>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</si>
  <si>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</si>
  <si>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</si>
  <si>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</si>
  <si>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</si>
  <si>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</si>
  <si>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</si>
  <si>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</si>
  <si>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</si>
  <si>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</si>
  <si>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</si>
  <si>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</si>
  <si>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</si>
  <si>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</si>
  <si>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</si>
  <si>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</si>
  <si>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</si>
  <si>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</si>
  <si>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</si>
  <si>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</si>
  <si>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</si>
  <si>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</si>
  <si>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</si>
  <si>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</si>
  <si>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</si>
  <si>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</si>
  <si>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</si>
  <si>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</si>
  <si>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</si>
  <si>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</si>
  <si>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</si>
  <si>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</si>
  <si>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</si>
  <si>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</si>
  <si>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</si>
  <si>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</si>
  <si>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</si>
  <si>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</si>
  <si>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</si>
  <si>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</si>
  <si>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</si>
  <si>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</si>
  <si>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</si>
  <si>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</si>
  <si>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</si>
  <si>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</si>
  <si>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</si>
  <si>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</si>
  <si>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</si>
  <si>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</si>
  <si>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</si>
  <si>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</si>
  <si>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</si>
  <si>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</si>
  <si>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</si>
  <si>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</si>
  <si>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</si>
  <si>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</si>
  <si>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</si>
  <si>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</si>
  <si>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</si>
  <si>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</si>
  <si>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</si>
  <si>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</si>
  <si>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</si>
  <si>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</si>
  <si>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</si>
  <si>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</si>
  <si>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</si>
  <si>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</si>
  <si>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</si>
  <si>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</si>
  <si>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</si>
  <si>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</si>
  <si>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</si>
  <si>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</si>
  <si>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</si>
  <si>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</si>
  <si>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</si>
  <si>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</si>
  <si>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</si>
  <si>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</si>
  <si>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</si>
  <si>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</si>
  <si>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</si>
  <si>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</si>
  <si>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</si>
  <si>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</si>
  <si>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</si>
  <si>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</si>
  <si>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</si>
  <si>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</si>
  <si>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</si>
  <si>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</si>
  <si>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</si>
  <si>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</si>
  <si>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</si>
  <si>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</si>
  <si>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</si>
  <si>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</si>
  <si>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</si>
  <si>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</si>
  <si>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</si>
  <si>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</si>
  <si>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</si>
  <si>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</si>
  <si>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</si>
  <si>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</si>
  <si>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</si>
  <si>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</si>
  <si>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</si>
  <si>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</si>
  <si>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</si>
  <si>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</si>
  <si>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</si>
  <si>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</si>
  <si>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</si>
  <si>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</si>
  <si>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</si>
  <si>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</si>
  <si>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</si>
  <si>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</si>
  <si>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Mbullum Ahmadiyya muslim sss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</si>
  <si>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</si>
  <si>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</si>
  <si>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</si>
  <si>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</si>
  <si>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</si>
  <si>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</si>
  <si>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</si>
  <si>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</si>
  <si>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</si>
  <si>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</si>
  <si>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</si>
  <si>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</si>
  <si>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</si>
  <si>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</si>
  <si>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</si>
  <si>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</si>
  <si>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</si>
  <si>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</si>
  <si>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</si>
  <si>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</si>
  <si>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</si>
  <si>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</si>
  <si>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</si>
  <si>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</si>
  <si>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</si>
  <si>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</si>
  <si>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</si>
  <si>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</si>
  <si>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</si>
  <si>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</si>
  <si>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</si>
  <si>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</si>
  <si>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</si>
  <si>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</si>
  <si>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</si>
  <si>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</si>
  <si>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</si>
  <si>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</si>
  <si>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</si>
  <si>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</si>
  <si>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</si>
  <si>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</si>
  <si>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</si>
  <si>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</si>
  <si>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</si>
  <si>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</si>
  <si>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</si>
  <si>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</si>
  <si>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</si>
  <si>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</si>
  <si>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</si>
  <si>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</si>
  <si>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</si>
  <si>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</si>
  <si>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</si>
  <si>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</si>
  <si>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</si>
  <si>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</si>
  <si>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</si>
  <si>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</si>
  <si>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</si>
  <si>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</si>
  <si>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</si>
  <si>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</si>
  <si>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</si>
  <si>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</si>
  <si>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</si>
  <si>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</si>
  <si>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</si>
  <si>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</si>
  <si>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</si>
  <si>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</si>
  <si>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</si>
  <si>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</si>
  <si>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</si>
  <si>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</si>
  <si>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</si>
  <si>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</si>
  <si>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</si>
  <si>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</si>
  <si>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</si>
  <si>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</si>
  <si>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</si>
  <si>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</si>
  <si>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</si>
  <si>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</si>
  <si>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</si>
  <si>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</si>
  <si>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</si>
  <si>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</si>
  <si>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</si>
  <si>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</si>
  <si>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</si>
  <si>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</si>
  <si>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</si>
  <si>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</si>
  <si>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</si>
  <si>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</si>
  <si>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</si>
  <si>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Jambur BCS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</si>
  <si>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</si>
  <si>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</si>
  <si>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</si>
  <si>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</si>
  <si>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</si>
  <si>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</si>
  <si>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</si>
  <si>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</si>
  <si>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</si>
  <si>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</si>
  <si>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</si>
  <si>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</si>
  <si>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</si>
  <si>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</si>
  <si>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</si>
  <si>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</si>
  <si>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</si>
  <si>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</si>
  <si>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</si>
  <si>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</si>
  <si>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</si>
  <si>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</si>
  <si>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</si>
  <si>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</si>
  <si>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</si>
  <si>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</si>
  <si>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</si>
  <si>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</si>
  <si>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</si>
  <si>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</si>
  <si>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</si>
  <si>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</si>
  <si>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</si>
  <si>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</si>
  <si>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</si>
  <si>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</si>
  <si>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</si>
  <si>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</si>
  <si>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</si>
  <si>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</si>
  <si>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</si>
  <si>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</si>
  <si>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</si>
  <si>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</si>
  <si>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</si>
  <si>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</si>
  <si>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</si>
  <si>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</si>
  <si>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</si>
  <si>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</si>
  <si>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</si>
  <si>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</si>
  <si>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</si>
  <si>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</si>
  <si>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</si>
  <si>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</si>
  <si>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</si>
  <si>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</si>
  <si>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</si>
  <si>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</si>
  <si>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</si>
  <si>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</si>
  <si>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</si>
  <si>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</si>
  <si>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</si>
  <si>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</si>
  <si>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</si>
  <si>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</si>
  <si>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</si>
  <si>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</si>
  <si>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</si>
  <si>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</si>
  <si>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</si>
  <si>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</si>
  <si>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</si>
  <si>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</si>
  <si>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</si>
  <si>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</si>
  <si>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</si>
  <si>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</si>
  <si>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</si>
  <si>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</si>
  <si>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</si>
  <si>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</si>
  <si>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</si>
  <si>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EC Arche Noah U/basic Kitty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</si>
  <si>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</si>
  <si>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</si>
  <si>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</si>
  <si>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</si>
  <si>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</si>
  <si>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</si>
  <si>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</si>
  <si>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</si>
  <si>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</si>
  <si>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</si>
  <si>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Al-medina BCS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</si>
  <si>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</si>
  <si>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</si>
  <si>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</si>
  <si>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</si>
  <si>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</si>
  <si>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</si>
  <si>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</si>
  <si>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</si>
  <si>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</si>
  <si>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</si>
  <si>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</si>
  <si>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</si>
  <si>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</si>
  <si>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</si>
  <si>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</si>
  <si>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</si>
  <si>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</si>
  <si>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</si>
  <si>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</si>
  <si>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</si>
  <si>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</si>
  <si>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</si>
  <si>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</si>
  <si>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</si>
  <si>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</si>
  <si>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</si>
  <si>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</si>
  <si>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</si>
  <si>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</si>
  <si>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</si>
  <si>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</si>
  <si>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</si>
  <si>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</si>
  <si>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</si>
  <si>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</si>
  <si>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</si>
  <si>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</si>
  <si>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</si>
  <si>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</si>
  <si>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</si>
  <si>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</si>
  <si>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</si>
  <si>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</si>
  <si>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</si>
  <si>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</si>
  <si>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</si>
  <si>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</si>
  <si>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</si>
  <si>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</si>
  <si>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</si>
  <si>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</si>
  <si>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</si>
  <si>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</si>
  <si>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</si>
  <si>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</si>
  <si>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</si>
  <si>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</si>
  <si>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</si>
  <si>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</si>
  <si>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</si>
  <si>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</si>
  <si>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</si>
  <si>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</si>
  <si>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</si>
  <si>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</si>
  <si>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</si>
  <si>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</si>
  <si>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</si>
  <si>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</si>
  <si>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</si>
  <si>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</si>
  <si>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</si>
  <si>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</si>
  <si>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</si>
  <si>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</si>
  <si>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</si>
  <si>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</si>
  <si>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</si>
  <si>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</si>
  <si>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</si>
  <si>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</si>
  <si>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</si>
  <si>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</si>
  <si>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</si>
  <si>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</si>
  <si>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</si>
  <si>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</si>
  <si>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</si>
  <si>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</si>
  <si>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</si>
  <si>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</si>
  <si>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</si>
  <si>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</si>
  <si>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Bottrop 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</si>
  <si>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</si>
  <si>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</si>
  <si>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</si>
  <si>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</si>
  <si>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</si>
  <si>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</si>
  <si>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</si>
  <si>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</si>
  <si>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</si>
  <si>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</si>
  <si>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</si>
  <si>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</si>
  <si>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</si>
  <si>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</si>
  <si>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</si>
  <si>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</si>
  <si>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</si>
  <si>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</si>
  <si>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</si>
  <si>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</si>
  <si>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</si>
  <si>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</si>
  <si>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</si>
  <si>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</si>
  <si>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</si>
  <si>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</si>
  <si>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</si>
  <si>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</si>
  <si>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</si>
  <si>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</si>
  <si>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</si>
  <si>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</si>
  <si>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</si>
  <si>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</si>
  <si>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</si>
  <si>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</si>
  <si>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</si>
  <si>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</si>
  <si>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</si>
  <si>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</si>
  <si>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</si>
  <si>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</si>
  <si>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</si>
  <si>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</si>
  <si>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</si>
  <si>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</si>
  <si>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</si>
  <si>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</si>
  <si>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</si>
  <si>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</si>
  <si>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</si>
  <si>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</si>
  <si>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</si>
  <si>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</si>
  <si>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</si>
  <si>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</si>
  <si>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</si>
  <si>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</si>
  <si>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</si>
  <si>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</si>
  <si>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</si>
  <si>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</si>
  <si>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</si>
  <si>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</si>
  <si>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</si>
  <si>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</si>
  <si>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</si>
  <si>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</si>
  <si>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</si>
  <si>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</si>
  <si>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</si>
  <si>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</si>
  <si>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</si>
  <si>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</si>
  <si>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</si>
  <si>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</si>
  <si>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</si>
  <si>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</si>
  <si>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</si>
  <si>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Yundum Barracks UB/SSS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</si>
  <si>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</si>
  <si>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</si>
  <si>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</si>
  <si>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</si>
  <si>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</si>
  <si>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</si>
  <si>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</si>
  <si>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</si>
  <si>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</si>
  <si>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</si>
  <si>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Diploma in Early Childhood Education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</si>
  <si>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</si>
  <si>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</si>
  <si>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</si>
  <si>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</si>
  <si>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</si>
  <si>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</si>
  <si>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</si>
  <si>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</si>
  <si>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</si>
  <si>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</si>
  <si>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</si>
  <si>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</si>
  <si>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</si>
  <si>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</si>
  <si>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</si>
  <si>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</si>
  <si>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</si>
  <si>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</si>
  <si>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</si>
  <si>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</si>
  <si>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</si>
  <si>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</si>
  <si>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</si>
  <si>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</si>
  <si>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</si>
  <si>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</si>
  <si>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</si>
  <si>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</si>
  <si>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</si>
  <si>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</si>
  <si>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</si>
  <si>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</si>
  <si>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</si>
  <si>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</si>
  <si>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</si>
  <si>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</si>
  <si>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</si>
  <si>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</si>
  <si>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</si>
  <si>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</si>
  <si>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</si>
  <si>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</si>
  <si>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</si>
  <si>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</si>
  <si>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</si>
  <si>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</si>
  <si>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</si>
  <si>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</si>
  <si>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</si>
  <si>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</si>
  <si>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</si>
  <si>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</si>
  <si>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</si>
  <si>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</si>
  <si>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</si>
  <si>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</si>
  <si>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</si>
  <si>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</si>
  <si>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</si>
  <si>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</si>
  <si>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</si>
  <si>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</si>
  <si>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</si>
  <si>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</si>
  <si>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</si>
  <si>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</si>
  <si>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</si>
  <si>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</si>
  <si>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</si>
  <si>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</si>
  <si>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</si>
  <si>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</si>
  <si>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</si>
  <si>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</si>
  <si>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</si>
  <si>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</si>
  <si>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</si>
  <si>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</si>
  <si>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</si>
  <si>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</si>
  <si>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</si>
  <si>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</si>
  <si>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</si>
  <si>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</si>
  <si>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</si>
  <si>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</si>
  <si>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</si>
  <si>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</si>
  <si>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</si>
  <si>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</si>
  <si>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</si>
  <si>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</si>
  <si>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</si>
  <si>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</si>
  <si>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</si>
  <si>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</si>
  <si>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</si>
  <si>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</si>
  <si>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</si>
  <si>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</si>
  <si>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</si>
  <si>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</si>
  <si>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</si>
  <si>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</si>
  <si>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</si>
  <si>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</si>
  <si>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</si>
  <si>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</si>
  <si>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</si>
  <si>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</si>
  <si>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</si>
  <si>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</si>
  <si>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</si>
  <si>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</si>
  <si>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</si>
  <si>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</si>
  <si>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</si>
  <si>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</si>
  <si>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</si>
  <si>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</si>
  <si>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</si>
  <si>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</si>
  <si>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</si>
  <si>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</si>
  <si>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</si>
  <si>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</si>
  <si>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</si>
  <si>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 nurseryschool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</si>
  <si>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</si>
  <si>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</si>
  <si>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</si>
  <si>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</si>
  <si>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</si>
  <si>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</si>
  <si>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</si>
  <si>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</si>
  <si>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</si>
  <si>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</si>
  <si>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</si>
  <si>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</si>
  <si>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</si>
  <si>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</si>
  <si>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</si>
  <si>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</si>
  <si>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</si>
  <si>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</si>
  <si>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</si>
  <si>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</si>
  <si>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</si>
  <si>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</si>
  <si>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</si>
  <si>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</si>
  <si>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</si>
  <si>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</si>
  <si>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</si>
  <si>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</si>
  <si>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</si>
  <si>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</si>
  <si>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</si>
  <si>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</si>
  <si>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</si>
  <si>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</si>
  <si>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</si>
  <si>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</si>
  <si>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</si>
  <si>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</si>
  <si>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</si>
  <si>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</si>
  <si>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</si>
  <si>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</si>
  <si>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</si>
  <si>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</si>
  <si>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</si>
  <si>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</si>
  <si>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</si>
  <si>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</si>
  <si>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</si>
  <si>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</si>
  <si>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</si>
  <si>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</si>
  <si>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</si>
  <si>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</si>
  <si>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</si>
  <si>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</si>
  <si>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</si>
  <si>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</si>
  <si>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</si>
  <si>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</si>
  <si>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</si>
  <si>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</si>
  <si>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</si>
  <si>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</si>
  <si>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</si>
  <si>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</si>
  <si>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</si>
  <si>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</si>
  <si>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</si>
  <si>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</si>
  <si>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</si>
  <si>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</si>
  <si>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</si>
  <si>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</si>
  <si>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</si>
  <si>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</si>
  <si>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</si>
  <si>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</si>
  <si>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</si>
  <si>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</si>
  <si>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</si>
  <si>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</si>
  <si>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</si>
  <si>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</si>
  <si>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</si>
  <si>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</si>
  <si>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</si>
  <si>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</si>
  <si>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</si>
  <si>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</si>
  <si>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</si>
  <si>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</si>
  <si>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</si>
  <si>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</si>
  <si>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</si>
  <si>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</si>
  <si>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</si>
  <si>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</si>
  <si>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</si>
  <si>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</si>
  <si>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</si>
  <si>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</si>
  <si>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</si>
  <si>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</si>
  <si>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</si>
  <si>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</si>
  <si>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</si>
  <si>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</si>
  <si>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</si>
  <si>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</si>
  <si>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</si>
  <si>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</si>
  <si>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</si>
  <si>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</si>
  <si>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</si>
  <si>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</si>
  <si>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</si>
  <si>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</si>
  <si>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</si>
  <si>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</si>
  <si>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</si>
  <si>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</si>
  <si>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</si>
  <si>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</si>
  <si>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</si>
  <si>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</si>
  <si>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</si>
  <si>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</si>
  <si>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</si>
  <si>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</si>
  <si>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</si>
  <si>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</si>
  <si>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</si>
  <si>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</si>
  <si>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</si>
  <si>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</si>
  <si>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</si>
  <si>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</si>
  <si>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</si>
  <si>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</si>
  <si>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</si>
  <si>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</si>
  <si>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</si>
  <si>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</si>
  <si>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</si>
  <si>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</si>
  <si>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</si>
  <si>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</si>
  <si>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</si>
  <si>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</si>
  <si>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</si>
  <si>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</si>
  <si>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</si>
  <si>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</si>
  <si>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</si>
  <si>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</si>
  <si>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</si>
  <si>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</si>
  <si>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</si>
  <si>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</si>
  <si>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</si>
  <si>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</si>
  <si>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</si>
  <si>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</si>
  <si>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</si>
  <si>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</si>
  <si>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</si>
  <si>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</si>
  <si>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</si>
  <si>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</si>
  <si>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</si>
  <si>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</si>
  <si>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</si>
  <si>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</si>
  <si>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</si>
  <si>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</si>
  <si>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</si>
  <si>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</si>
  <si>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</si>
  <si>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</si>
  <si>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</si>
  <si>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</si>
  <si>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</si>
  <si>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</si>
  <si>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</si>
  <si>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</si>
  <si>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</si>
  <si>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</si>
  <si>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</si>
  <si>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</si>
  <si>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</si>
  <si>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</si>
  <si>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</si>
  <si>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</si>
  <si>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</si>
  <si>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</si>
  <si>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</si>
  <si>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</si>
  <si>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</si>
  <si>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</si>
  <si>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</si>
  <si>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</si>
  <si>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</si>
  <si>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</si>
  <si>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</si>
  <si>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</si>
  <si>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</si>
  <si>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</si>
  <si>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</si>
  <si>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</si>
  <si>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</si>
  <si>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</si>
  <si>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</si>
  <si>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</si>
  <si>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</si>
  <si>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</si>
  <si>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</si>
  <si>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</si>
  <si>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</si>
  <si>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</si>
  <si>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</si>
  <si>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</si>
  <si>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</si>
  <si>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</si>
  <si>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</si>
  <si>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</si>
  <si>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</si>
  <si>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</si>
  <si>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</si>
  <si>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</si>
  <si>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</si>
  <si>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</si>
  <si>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</si>
  <si>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</si>
  <si>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</si>
  <si>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</si>
  <si>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</si>
  <si>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</si>
  <si>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</si>
  <si>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</si>
  <si>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</si>
  <si>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</si>
  <si>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</si>
  <si>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</si>
  <si>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</si>
  <si>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</si>
  <si>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</si>
  <si>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</si>
  <si>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</si>
  <si>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</si>
  <si>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</si>
  <si>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</si>
  <si>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</si>
  <si>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</si>
  <si>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</si>
  <si>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</si>
  <si>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</si>
  <si>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</si>
  <si>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</si>
  <si>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</si>
  <si>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</si>
  <si>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</si>
  <si>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</si>
  <si>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</si>
  <si>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</si>
  <si>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</si>
  <si>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</si>
  <si>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</si>
  <si>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</si>
  <si>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</si>
  <si>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</si>
  <si>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</si>
  <si>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</si>
  <si>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</si>
  <si>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</si>
  <si>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</si>
  <si>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</si>
  <si>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</si>
  <si>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</si>
  <si>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</si>
  <si>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</si>
  <si>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</si>
  <si>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</si>
  <si>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</si>
  <si>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</si>
  <si>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</si>
  <si>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</si>
  <si>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</si>
  <si>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</si>
  <si>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</si>
  <si>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</si>
  <si>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</si>
  <si>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</si>
  <si>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</si>
  <si>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</si>
  <si>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</si>
  <si>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</si>
  <si>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</si>
  <si>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</si>
  <si>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</si>
  <si>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</si>
  <si>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</si>
  <si>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</si>
  <si>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</si>
  <si>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</si>
  <si>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</si>
  <si>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</si>
  <si>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</si>
  <si>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</si>
  <si>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</si>
  <si>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</si>
  <si>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</si>
  <si>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</si>
  <si>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</si>
  <si>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</si>
  <si>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</si>
  <si>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</si>
  <si>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</si>
  <si>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</si>
  <si>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</si>
  <si>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</si>
  <si>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</si>
  <si>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</si>
  <si>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</si>
  <si>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</si>
  <si>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</si>
  <si>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</si>
  <si>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</si>
  <si>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</si>
  <si>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</si>
  <si>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</si>
  <si>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</si>
  <si>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</si>
  <si>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</si>
  <si>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</si>
  <si>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</si>
  <si>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</si>
  <si>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</si>
  <si>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</si>
  <si>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</si>
  <si>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</si>
  <si>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</si>
  <si>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</si>
  <si>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</si>
  <si>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</si>
  <si>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</si>
  <si>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</si>
  <si>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</si>
  <si>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</si>
  <si>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</si>
  <si>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</si>
  <si>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</si>
  <si>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</si>
  <si>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</si>
  <si>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</si>
  <si>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</si>
  <si>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</si>
  <si>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</si>
  <si>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</si>
  <si>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</si>
  <si>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</si>
  <si>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</si>
  <si>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</si>
  <si>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</si>
  <si>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</si>
  <si>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</si>
  <si>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</si>
  <si>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</si>
  <si>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</si>
  <si>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</si>
  <si>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</si>
  <si>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</si>
  <si>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</si>
  <si>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</si>
  <si>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</si>
  <si>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</si>
  <si>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</si>
  <si>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</si>
  <si>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</si>
  <si>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</si>
  <si>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</si>
  <si>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</si>
  <si>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</si>
  <si>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</si>
  <si>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</si>
  <si>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</si>
  <si>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</si>
  <si>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</si>
  <si>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</si>
  <si>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</si>
  <si>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</si>
  <si>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</si>
  <si>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</si>
  <si>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</si>
  <si>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</si>
  <si>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</si>
  <si>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</si>
  <si>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</si>
  <si>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</si>
  <si>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</si>
  <si>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</si>
  <si>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</si>
  <si>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</si>
  <si>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</si>
  <si>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</si>
  <si>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</si>
  <si>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</si>
  <si>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</si>
  <si>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</si>
  <si>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</si>
  <si>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</si>
  <si>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</si>
  <si>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</si>
  <si>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</si>
  <si>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</si>
  <si>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</si>
  <si>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</si>
  <si>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</si>
  <si>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</si>
  <si>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</si>
  <si>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</si>
  <si>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</si>
  <si>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</si>
  <si>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</si>
  <si>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</si>
  <si>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</si>
  <si>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</si>
  <si>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</si>
  <si>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</si>
  <si>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</si>
  <si>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</si>
  <si>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</si>
  <si>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</si>
  <si>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</si>
  <si>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</si>
  <si>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</si>
  <si>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</si>
  <si>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</si>
  <si>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</si>
  <si>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</si>
  <si>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</si>
  <si>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</si>
  <si>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</si>
  <si>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</si>
  <si>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</si>
  <si>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</si>
  <si>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</si>
  <si>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</si>
  <si>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</si>
  <si>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</si>
  <si>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</si>
  <si>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</si>
  <si>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</si>
  <si>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</si>
  <si>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</si>
  <si>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</si>
  <si>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</si>
  <si>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</si>
  <si>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</si>
  <si>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</si>
  <si>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</si>
  <si>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</si>
  <si>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</si>
  <si>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</si>
  <si>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Yunna</t>
  </si>
  <si>
    <t xml:space="preserve">7/18/2021 10:53:33</t>
  </si>
  <si>
    <t xml:space="preserve">west coast region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</si>
  <si>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</si>
  <si>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</si>
  <si>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</si>
  <si>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</si>
  <si>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</si>
  <si>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</si>
  <si>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</si>
  <si>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</si>
  <si>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</si>
  <si>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</si>
  <si>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</si>
  <si>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</si>
  <si>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</si>
  <si>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</si>
  <si>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</si>
  <si>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</si>
  <si>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</si>
  <si>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</si>
  <si>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</si>
  <si>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</si>
  <si>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</si>
  <si>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</si>
  <si>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</si>
  <si>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</si>
  <si>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</si>
  <si>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</si>
  <si>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</si>
  <si>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</si>
  <si>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</si>
  <si>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</si>
  <si>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</si>
  <si>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</si>
  <si>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</si>
  <si>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</si>
  <si>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</si>
  <si>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</si>
  <si>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</si>
  <si>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</si>
  <si>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</si>
  <si>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</si>
  <si>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</si>
  <si>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</si>
  <si>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</si>
  <si>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</si>
  <si>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</si>
  <si>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</si>
  <si>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</si>
  <si>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</si>
  <si>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</si>
  <si>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</si>
  <si>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</si>
  <si>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</si>
  <si>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</si>
  <si>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</si>
  <si>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</si>
  <si>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</si>
  <si>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</si>
  <si>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</si>
  <si>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</si>
  <si>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</si>
  <si>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</si>
  <si>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</si>
  <si>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</si>
  <si>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</si>
  <si>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</si>
  <si>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</si>
  <si>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</si>
  <si>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</si>
  <si>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</si>
  <si>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</si>
  <si>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</si>
  <si>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</si>
  <si>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</si>
  <si>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</si>
  <si>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</si>
  <si>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</si>
  <si>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</si>
  <si>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</si>
  <si>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</si>
  <si>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</si>
  <si>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</si>
  <si>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</si>
  <si>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</si>
  <si>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</si>
  <si>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</si>
  <si>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</si>
  <si>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</si>
  <si>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</si>
  <si>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</si>
  <si>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</si>
  <si>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</si>
  <si>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</si>
  <si>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</si>
  <si>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</si>
  <si>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</si>
  <si>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</si>
  <si>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</si>
  <si>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</si>
  <si>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</si>
  <si>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</si>
  <si>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</si>
  <si>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</si>
  <si>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</si>
  <si>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</si>
  <si>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</si>
  <si>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</si>
  <si>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</si>
  <si>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</si>
  <si>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</si>
  <si>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</si>
  <si>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</si>
  <si>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</si>
  <si>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</si>
  <si>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</si>
  <si>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</si>
  <si>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</si>
  <si>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</si>
  <si>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</si>
  <si>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</si>
  <si>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</si>
  <si>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</si>
  <si>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</si>
  <si>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</si>
  <si>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</si>
  <si>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</si>
  <si>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</si>
  <si>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</si>
  <si>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</si>
  <si>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</si>
  <si>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</si>
  <si>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</si>
  <si>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</si>
  <si>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</si>
  <si>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</si>
  <si>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</si>
  <si>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</si>
  <si>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</si>
  <si>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</si>
  <si>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</si>
  <si>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</si>
  <si>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</si>
  <si>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</si>
  <si>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</si>
  <si>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</si>
  <si>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</si>
  <si>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</si>
  <si>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</si>
  <si>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</si>
  <si>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</si>
  <si>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</si>
  <si>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</si>
  <si>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</si>
  <si>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</si>
  <si>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</si>
  <si>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</si>
  <si>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</si>
  <si>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</si>
  <si>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</si>
  <si>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</si>
  <si>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</si>
  <si>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</si>
  <si>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</si>
  <si>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</si>
  <si>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</si>
  <si>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</si>
  <si>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</si>
  <si>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</si>
  <si>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</si>
  <si>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</si>
  <si>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</si>
  <si>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</si>
  <si>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</si>
  <si>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</si>
  <si>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</si>
  <si>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</si>
  <si>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</si>
  <si>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</si>
  <si>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</si>
  <si>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</si>
  <si>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</si>
  <si>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</si>
  <si>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</si>
  <si>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</si>
  <si>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</si>
  <si>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</si>
  <si>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</si>
  <si>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</si>
  <si>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</si>
  <si>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</si>
  <si>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</si>
  <si>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</si>
  <si>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</si>
  <si>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</si>
  <si>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</si>
  <si>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</si>
  <si>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</si>
  <si>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</si>
  <si>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</si>
  <si>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</si>
  <si>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</si>
  <si>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</si>
  <si>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</si>
  <si>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</si>
  <si>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</si>
  <si>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</si>
  <si>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</si>
  <si>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</si>
  <si>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</si>
  <si>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</si>
  <si>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</si>
  <si>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</si>
  <si>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</si>
  <si>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</si>
  <si>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</si>
  <si>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</si>
  <si>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</si>
  <si>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</si>
  <si>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</si>
  <si>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</si>
  <si>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</si>
  <si>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</si>
  <si>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</si>
  <si>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</si>
  <si>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</si>
  <si>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</si>
  <si>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</si>
  <si>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</si>
  <si>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</si>
  <si>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</si>
  <si>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</si>
  <si>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</si>
  <si>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</si>
  <si>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</si>
  <si>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</si>
  <si>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</si>
  <si>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</si>
  <si>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</si>
  <si>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</si>
  <si>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</si>
  <si>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</si>
  <si>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</si>
  <si>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</si>
  <si>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</si>
  <si>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</si>
  <si>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</si>
  <si>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</si>
  <si>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</si>
  <si>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</si>
  <si>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</si>
  <si>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</si>
  <si>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</si>
  <si>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</si>
  <si>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</si>
  <si>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</si>
  <si>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</si>
  <si>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</si>
  <si>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</si>
  <si>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</si>
  <si>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</si>
  <si>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</si>
  <si>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</si>
  <si>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</si>
  <si>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</si>
  <si>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</si>
  <si>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</si>
  <si>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</si>
  <si>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</si>
  <si>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</si>
  <si>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</si>
  <si>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</si>
  <si>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</si>
  <si>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</si>
  <si>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</si>
  <si>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</si>
  <si>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</si>
  <si>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</si>
  <si>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</si>
  <si>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</si>
  <si>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</si>
  <si>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</si>
  <si>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</si>
  <si>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</si>
  <si>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</si>
  <si>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</si>
  <si>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</si>
  <si>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</si>
  <si>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</si>
  <si>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</si>
  <si>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</si>
  <si>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</si>
  <si>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</si>
  <si>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</si>
  <si>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</si>
  <si>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</si>
  <si>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</si>
  <si>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</si>
  <si>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</si>
  <si>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</si>
  <si>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</si>
  <si>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</si>
  <si>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</si>
  <si>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</si>
  <si>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</si>
  <si>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</si>
  <si>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</si>
  <si>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</si>
  <si>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</si>
  <si>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</si>
  <si>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</si>
  <si>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</si>
  <si>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</si>
  <si>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</si>
  <si>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</si>
  <si>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</si>
  <si>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</si>
  <si>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</si>
  <si>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</si>
  <si>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</si>
  <si>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</si>
  <si>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</si>
  <si>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</si>
  <si>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</si>
  <si>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</si>
  <si>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</si>
  <si>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</si>
  <si>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</si>
  <si>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</si>
  <si>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</si>
  <si>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</si>
  <si>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</si>
  <si>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</si>
  <si>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</si>
  <si>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</si>
  <si>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</si>
  <si>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</si>
  <si>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</si>
  <si>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</si>
  <si>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</si>
  <si>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</si>
  <si>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</si>
  <si>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</si>
  <si>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</si>
  <si>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</si>
  <si>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</si>
  <si>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</si>
  <si>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</si>
  <si>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</si>
  <si>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</si>
  <si>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</si>
  <si>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</si>
  <si>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</si>
  <si>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</si>
  <si>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</si>
  <si>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</si>
  <si>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</si>
  <si>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</si>
  <si>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</si>
  <si>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</si>
  <si>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</si>
  <si>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</si>
  <si>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</si>
  <si>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</si>
  <si>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</si>
  <si>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</si>
  <si>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Sanchaba sulay jobe lbs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</si>
  <si>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</si>
  <si>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</si>
  <si>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</si>
  <si>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</si>
  <si>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</si>
  <si>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</si>
  <si>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</si>
  <si>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</si>
  <si>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</si>
  <si>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</si>
  <si>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</si>
  <si>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</si>
  <si>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</si>
  <si>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</si>
  <si>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</si>
  <si>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</si>
  <si>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</si>
  <si>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</si>
  <si>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</si>
  <si>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</si>
  <si>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</si>
  <si>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</si>
  <si>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</si>
  <si>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</si>
  <si>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</si>
  <si>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</si>
  <si>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</si>
  <si>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</si>
  <si>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</si>
  <si>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</si>
  <si>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</si>
  <si>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</si>
  <si>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</si>
  <si>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</si>
  <si>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</si>
  <si>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</si>
  <si>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</si>
  <si>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</si>
  <si>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</si>
  <si>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</si>
  <si>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</si>
  <si>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</si>
  <si>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</si>
  <si>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</si>
  <si>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</si>
  <si>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</si>
  <si>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</si>
  <si>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</si>
  <si>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</si>
  <si>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</si>
  <si>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</si>
  <si>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</si>
  <si>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</si>
  <si>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</si>
  <si>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</si>
  <si>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</si>
  <si>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</si>
  <si>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</si>
  <si>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</si>
  <si>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</si>
  <si>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</si>
  <si>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</si>
  <si>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</si>
  <si>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</si>
  <si>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</si>
  <si>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</si>
  <si>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</si>
  <si>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</si>
  <si>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</si>
  <si>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</si>
  <si>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</si>
  <si>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</si>
  <si>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</si>
  <si>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</si>
  <si>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</si>
  <si>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</si>
  <si>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</si>
  <si>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</si>
  <si>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</si>
  <si>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</si>
  <si>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</si>
  <si>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</si>
  <si>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</si>
  <si>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</si>
  <si>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</si>
  <si>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</si>
  <si>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Keneba lbs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</si>
  <si>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</si>
  <si>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</si>
  <si>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</si>
  <si>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</si>
  <si>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</si>
  <si>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</si>
  <si>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</si>
  <si>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</si>
  <si>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</si>
  <si>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</si>
  <si>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</si>
  <si>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</si>
  <si>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</si>
  <si>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</si>
  <si>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</si>
  <si>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</si>
  <si>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</si>
  <si>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</si>
  <si>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</si>
  <si>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</si>
  <si>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</si>
  <si>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</si>
  <si>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</si>
  <si>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</si>
  <si>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</si>
  <si>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</si>
  <si>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</si>
  <si>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</si>
  <si>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</si>
  <si>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</si>
  <si>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</si>
  <si>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</si>
  <si>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</si>
  <si>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</si>
  <si>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</si>
  <si>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</si>
  <si>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</si>
  <si>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</si>
  <si>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</si>
  <si>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</si>
  <si>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</si>
  <si>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</si>
  <si>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</si>
  <si>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</si>
  <si>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</si>
  <si>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</si>
  <si>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</si>
  <si>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</si>
  <si>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</si>
  <si>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</si>
  <si>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</si>
  <si>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</si>
  <si>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</si>
  <si>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</si>
  <si>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</si>
  <si>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</si>
  <si>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</si>
  <si>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</si>
  <si>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</si>
  <si>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</si>
  <si>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</si>
  <si>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</si>
  <si>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</si>
  <si>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</si>
  <si>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</si>
  <si>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</si>
  <si>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</si>
  <si>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</si>
  <si>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</si>
  <si>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</si>
  <si>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</si>
  <si>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</si>
  <si>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</si>
  <si>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</si>
  <si>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</si>
  <si>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</si>
  <si>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</si>
  <si>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</si>
  <si>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</si>
  <si>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</si>
  <si>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</si>
  <si>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</si>
  <si>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</si>
  <si>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</si>
  <si>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</si>
  <si>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</si>
  <si>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</si>
  <si>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</si>
  <si>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</si>
  <si>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</si>
  <si>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</si>
  <si>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</si>
  <si>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</si>
  <si>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</si>
  <si>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</si>
  <si>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</si>
  <si>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</si>
  <si>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</si>
  <si>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</si>
  <si>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</si>
  <si>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</si>
  <si>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</si>
  <si>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</si>
  <si>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</si>
  <si>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</si>
  <si>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</si>
  <si>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</si>
  <si>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</si>
  <si>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</si>
  <si>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</si>
  <si>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</si>
  <si>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</si>
  <si>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</si>
  <si>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</si>
  <si>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</si>
  <si>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</si>
  <si>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</si>
  <si>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</si>
  <si>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</si>
  <si>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</si>
  <si>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</si>
  <si>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</si>
  <si>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</si>
  <si>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</si>
  <si>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</si>
  <si>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</si>
  <si>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</si>
  <si>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</si>
  <si>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</si>
  <si>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</si>
  <si>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</si>
  <si>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</si>
  <si>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</si>
  <si>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</si>
  <si>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</si>
  <si>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</si>
  <si>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</si>
  <si>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</si>
  <si>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</si>
  <si>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</si>
  <si>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</si>
  <si>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</si>
  <si>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</si>
  <si>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</si>
  <si>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</si>
  <si>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</si>
  <si>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</si>
  <si>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</si>
  <si>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</si>
  <si>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</si>
  <si>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</si>
  <si>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</si>
  <si>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</si>
  <si>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</si>
  <si>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</si>
  <si>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</si>
  <si>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</si>
  <si>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</si>
  <si>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</si>
  <si>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</si>
  <si>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</si>
  <si>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</si>
  <si>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</si>
  <si>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</si>
  <si>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</si>
  <si>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</si>
  <si>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</si>
  <si>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</si>
  <si>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</si>
  <si>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</si>
  <si>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</si>
  <si>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</si>
  <si>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</si>
  <si>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</si>
  <si>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</si>
  <si>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</si>
  <si>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</si>
  <si>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Prince lbs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</si>
  <si>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</si>
  <si>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</si>
  <si>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</si>
  <si>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</si>
  <si>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</si>
  <si>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</si>
  <si>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</si>
  <si>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</si>
  <si>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</si>
  <si>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</si>
  <si>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</si>
  <si>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</si>
  <si>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</si>
  <si>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</si>
  <si>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</si>
  <si>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</si>
  <si>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</si>
  <si>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</si>
  <si>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</si>
  <si>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</si>
  <si>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</si>
  <si>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</si>
  <si>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</si>
  <si>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</si>
  <si>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</si>
  <si>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</si>
  <si>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</si>
  <si>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</si>
  <si>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</si>
  <si>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</si>
  <si>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</si>
  <si>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</si>
  <si>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</si>
  <si>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</si>
  <si>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</si>
  <si>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</si>
  <si>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</si>
  <si>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</si>
  <si>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</si>
  <si>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</si>
  <si>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</si>
  <si>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</si>
  <si>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</si>
  <si>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</si>
  <si>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</si>
  <si>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</si>
  <si>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</si>
  <si>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</si>
  <si>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</si>
  <si>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</si>
  <si>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</si>
  <si>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</si>
  <si>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</si>
  <si>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</si>
  <si>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</si>
  <si>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</si>
  <si>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</si>
  <si>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</si>
  <si>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</si>
  <si>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</si>
  <si>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</si>
  <si>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</si>
  <si>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</si>
  <si>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</si>
  <si>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</si>
  <si>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</si>
  <si>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</si>
  <si>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</si>
  <si>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</si>
  <si>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</si>
  <si>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</si>
  <si>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</si>
  <si>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</si>
  <si>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</si>
  <si>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</si>
  <si>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</si>
  <si>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</si>
  <si>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</si>
  <si>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</si>
  <si>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</si>
  <si>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</si>
  <si>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</si>
  <si>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</si>
  <si>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</si>
  <si>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</si>
  <si>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</si>
  <si>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</si>
  <si>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</si>
  <si>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</si>
  <si>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</si>
  <si>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</si>
  <si>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</si>
  <si>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</si>
  <si>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</si>
  <si>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</si>
  <si>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</si>
  <si>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</si>
  <si>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</si>
  <si>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</si>
  <si>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</si>
  <si>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</si>
  <si>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</si>
  <si>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</si>
  <si>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</si>
  <si>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</si>
  <si>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</si>
  <si>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</si>
  <si>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</si>
  <si>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</si>
  <si>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</si>
  <si>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</si>
  <si>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</si>
  <si>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</si>
  <si>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</si>
  <si>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</si>
  <si>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</si>
  <si>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</si>
  <si>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</si>
  <si>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</si>
  <si>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</si>
  <si>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</si>
  <si>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</si>
  <si>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</si>
  <si>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</si>
  <si>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</si>
  <si>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</si>
  <si>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</si>
  <si>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</si>
  <si>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</si>
  <si>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</si>
  <si>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</si>
  <si>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</si>
  <si>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</si>
  <si>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</si>
  <si>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</si>
  <si>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</si>
  <si>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</si>
  <si>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</si>
  <si>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</si>
  <si>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</si>
  <si>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</si>
  <si>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</si>
  <si>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</si>
  <si>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</si>
  <si>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</si>
  <si>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</si>
  <si>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</si>
  <si>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</si>
  <si>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</si>
  <si>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</si>
  <si>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</si>
  <si>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lutheran lower basic school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</si>
  <si>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</si>
  <si>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</si>
  <si>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</si>
  <si>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</si>
  <si>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</si>
  <si>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</si>
  <si>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</si>
  <si>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</si>
  <si>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</si>
  <si>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</si>
  <si>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</si>
  <si>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</si>
  <si>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</si>
  <si>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</si>
  <si>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</si>
  <si>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</si>
  <si>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</si>
  <si>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</si>
  <si>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</si>
  <si>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</si>
  <si>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</si>
  <si>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</si>
  <si>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</si>
  <si>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</si>
  <si>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</si>
  <si>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</si>
  <si>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</si>
  <si>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</si>
  <si>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</si>
  <si>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</si>
  <si>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</si>
  <si>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</si>
  <si>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</si>
  <si>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</si>
  <si>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</si>
  <si>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</si>
  <si>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</si>
  <si>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</si>
  <si>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</si>
  <si>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</si>
  <si>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</si>
  <si>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</si>
  <si>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</si>
  <si>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</si>
  <si>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</si>
  <si>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</si>
  <si>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</si>
  <si>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</si>
  <si>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</si>
  <si>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</si>
  <si>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</si>
  <si>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</si>
  <si>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</si>
  <si>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</si>
  <si>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</si>
  <si>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</si>
  <si>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</si>
  <si>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</si>
  <si>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</si>
  <si>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</si>
  <si>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</si>
  <si>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</si>
  <si>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</si>
  <si>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</si>
  <si>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</si>
  <si>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</si>
  <si>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</si>
  <si>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</si>
  <si>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</si>
  <si>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</si>
  <si>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</si>
  <si>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</si>
  <si>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</si>
  <si>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</si>
  <si>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</si>
  <si>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</si>
  <si>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</si>
  <si>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</si>
  <si>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</si>
  <si>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</si>
  <si>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</si>
  <si>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</si>
  <si>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</si>
  <si>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</si>
  <si>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</si>
  <si>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</si>
  <si>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</si>
  <si>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</si>
  <si>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</si>
  <si>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</si>
  <si>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</si>
  <si>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</si>
  <si>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</si>
  <si>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</si>
  <si>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</si>
  <si>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</si>
  <si>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</si>
  <si>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</si>
  <si>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</si>
  <si>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</si>
  <si>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</si>
  <si>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</si>
  <si>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</si>
  <si>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</si>
  <si>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</si>
  <si>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</si>
  <si>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</si>
  <si>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</si>
  <si>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</si>
  <si>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</si>
  <si>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</si>
  <si>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</si>
  <si>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</si>
  <si>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</si>
  <si>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</si>
  <si>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</si>
  <si>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</si>
  <si>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</si>
  <si>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</si>
  <si>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</si>
  <si>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</si>
  <si>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</si>
  <si>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</si>
  <si>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</si>
  <si>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</si>
  <si>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</si>
  <si>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</si>
  <si>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</si>
  <si>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</si>
  <si>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</si>
  <si>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</si>
  <si>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</si>
  <si>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</si>
  <si>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</si>
  <si>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</si>
  <si>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</si>
  <si>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</si>
  <si>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</si>
  <si>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</si>
  <si>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</si>
  <si>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</si>
  <si>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</si>
  <si>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</si>
  <si>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</si>
  <si>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</si>
  <si>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</si>
  <si>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</si>
  <si>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</si>
  <si>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</si>
  <si>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</si>
  <si>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</si>
  <si>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</si>
  <si>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</si>
  <si>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</si>
  <si>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</si>
  <si>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</si>
  <si>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</si>
  <si>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</si>
  <si>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</si>
  <si>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</si>
  <si>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</si>
  <si>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</si>
  <si>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</si>
  <si>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</si>
  <si>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</si>
  <si>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</si>
  <si>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</si>
  <si>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</si>
  <si>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</si>
  <si>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</si>
  <si>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</si>
  <si>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</si>
  <si>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</si>
  <si>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</si>
  <si>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</si>
  <si>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</si>
  <si>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</si>
  <si>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</si>
  <si>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</si>
  <si>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</si>
  <si>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</si>
  <si>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</si>
  <si>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</si>
  <si>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</si>
  <si>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</si>
  <si>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</si>
  <si>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</si>
  <si>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</si>
  <si>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</si>
  <si>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</si>
  <si>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</si>
  <si>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</si>
  <si>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</si>
  <si>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</si>
  <si>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</si>
  <si>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</si>
  <si>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</si>
  <si>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</si>
  <si>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</si>
  <si>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</si>
  <si>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</si>
  <si>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</si>
  <si>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</si>
  <si>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</si>
  <si>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</si>
  <si>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</si>
  <si>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</si>
  <si>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</si>
  <si>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</si>
  <si>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</si>
  <si>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</si>
  <si>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</si>
  <si>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</si>
  <si>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</si>
  <si>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</si>
  <si>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</si>
  <si>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</si>
  <si>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</si>
  <si>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</si>
  <si>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</si>
  <si>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</si>
  <si>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</si>
  <si>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</si>
  <si>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</si>
  <si>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</si>
  <si>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</si>
  <si>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</si>
  <si>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</si>
  <si>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</si>
  <si>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</si>
  <si>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</si>
  <si>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</si>
  <si>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</si>
  <si>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</si>
  <si>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</si>
  <si>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</si>
  <si>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</si>
  <si>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</si>
  <si>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</si>
  <si>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</si>
  <si>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</si>
  <si>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</si>
  <si>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</si>
  <si>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</si>
  <si>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</si>
  <si>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</si>
  <si>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</si>
  <si>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</si>
  <si>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</si>
  <si>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</si>
  <si>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</si>
  <si>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</si>
  <si>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</si>
  <si>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</si>
  <si>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</si>
  <si>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</si>
  <si>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</si>
  <si>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</si>
  <si>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</si>
  <si>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</si>
  <si>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</si>
  <si>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</si>
  <si>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</si>
  <si>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</si>
  <si>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</si>
  <si>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</si>
  <si>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</si>
  <si>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</si>
  <si>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</si>
  <si>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</si>
  <si>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</si>
  <si>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</si>
  <si>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</si>
  <si>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</si>
  <si>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</si>
  <si>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</si>
  <si>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</si>
  <si>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</si>
  <si>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</si>
  <si>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</si>
  <si>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</si>
  <si>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</si>
  <si>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</si>
  <si>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</si>
  <si>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</si>
  <si>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</si>
  <si>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</si>
  <si>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</si>
  <si>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</si>
  <si>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</si>
  <si>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</si>
  <si>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</si>
  <si>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</si>
  <si>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</si>
  <si>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</si>
  <si>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</si>
  <si>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</si>
  <si>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</si>
  <si>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</si>
  <si>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</si>
  <si>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</si>
  <si>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</si>
  <si>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</si>
  <si>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</si>
  <si>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</si>
  <si>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</si>
  <si>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</si>
  <si>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</si>
  <si>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</si>
  <si>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</si>
  <si>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</si>
  <si>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</si>
  <si>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</si>
  <si>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</si>
  <si>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</si>
  <si>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</si>
  <si>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</si>
  <si>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</si>
  <si>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</si>
  <si>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</si>
  <si>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</si>
  <si>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</si>
  <si>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</si>
  <si>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</si>
  <si>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</si>
  <si>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</si>
  <si>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</si>
  <si>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</si>
  <si>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</si>
  <si>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</si>
  <si>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</si>
  <si>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</si>
  <si>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</si>
  <si>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</si>
  <si>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</si>
  <si>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</si>
  <si>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</si>
  <si>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</si>
  <si>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</si>
  <si>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</si>
  <si>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</si>
  <si>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</si>
  <si>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</si>
  <si>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</si>
  <si>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</si>
  <si>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</si>
  <si>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</si>
  <si>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</si>
  <si>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</si>
  <si>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</si>
  <si>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</si>
  <si>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</si>
  <si>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</si>
  <si>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</si>
  <si>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</si>
  <si>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</si>
  <si>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</si>
  <si>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</si>
  <si>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</si>
  <si>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</si>
  <si>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</si>
  <si>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</si>
  <si>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</si>
  <si>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</si>
  <si>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</si>
  <si>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</si>
  <si>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</si>
  <si>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</si>
  <si>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</si>
  <si>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</si>
  <si>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</si>
  <si>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</si>
  <si>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</si>
  <si>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</si>
  <si>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</si>
  <si>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</si>
  <si>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</si>
  <si>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</si>
  <si>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</si>
  <si>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</si>
  <si>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</si>
  <si>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</si>
  <si>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</si>
  <si>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</si>
  <si>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</si>
  <si>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</si>
  <si>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</si>
  <si>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</si>
  <si>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</si>
  <si>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</si>
  <si>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</si>
  <si>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</si>
  <si>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</si>
  <si>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</si>
  <si>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</si>
  <si>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</si>
  <si>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</si>
  <si>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</si>
  <si>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</si>
  <si>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</si>
  <si>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</si>
  <si>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</si>
  <si>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</si>
  <si>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</si>
  <si>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</si>
  <si>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</si>
  <si>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</si>
  <si>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</si>
  <si>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</si>
  <si>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</si>
  <si>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</si>
  <si>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</si>
  <si>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</si>
  <si>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</si>
  <si>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</si>
  <si>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</si>
  <si>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</si>
  <si>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</si>
  <si>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</si>
  <si>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</si>
  <si>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</si>
  <si>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</si>
  <si>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</si>
  <si>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</si>
  <si>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</si>
  <si>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</si>
  <si>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</si>
  <si>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</si>
  <si>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</si>
  <si>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</si>
  <si>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</si>
  <si>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</si>
  <si>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</si>
  <si>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</si>
  <si>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</si>
  <si>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</si>
  <si>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</si>
  <si>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</si>
  <si>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</si>
  <si>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</si>
  <si>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</si>
  <si>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</si>
  <si>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</si>
  <si>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</si>
  <si>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</si>
  <si>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</si>
  <si>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</si>
  <si>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</si>
  <si>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</si>
  <si>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</si>
  <si>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</si>
  <si>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</si>
  <si>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</si>
  <si>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</si>
  <si>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</si>
  <si>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</si>
  <si>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</si>
  <si>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</si>
  <si>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</si>
  <si>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</si>
  <si>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</si>
  <si>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</si>
  <si>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</si>
  <si>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</si>
  <si>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</si>
  <si>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</si>
  <si>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</si>
  <si>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</si>
  <si>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</si>
  <si>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</si>
  <si>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</si>
  <si>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</si>
  <si>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</si>
  <si>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</si>
  <si>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</si>
  <si>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</si>
  <si>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</si>
  <si>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</si>
  <si>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</si>
  <si>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</si>
  <si>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</si>
  <si>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</si>
  <si>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</si>
  <si>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</si>
  <si>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</si>
  <si>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</si>
  <si>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</si>
  <si>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</si>
  <si>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</si>
  <si>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</si>
  <si>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</si>
  <si>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</si>
  <si>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</si>
  <si>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</si>
  <si>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</si>
  <si>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</si>
  <si>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</si>
  <si>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</si>
  <si>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</si>
  <si>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</si>
  <si>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</si>
  <si>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</si>
  <si>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</si>
  <si>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</si>
  <si>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</si>
  <si>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</si>
  <si>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</si>
  <si>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</si>
  <si>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</si>
  <si>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</si>
  <si>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</si>
  <si>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</si>
  <si>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</si>
  <si>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</si>
  <si>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</si>
  <si>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</si>
  <si>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</si>
  <si>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</si>
  <si>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</si>
  <si>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</si>
  <si>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</si>
  <si>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</si>
  <si>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</si>
  <si>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</si>
  <si>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</si>
  <si>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</si>
  <si>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</si>
  <si>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</si>
  <si>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</si>
  <si>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</si>
  <si>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</si>
  <si>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</si>
  <si>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</si>
  <si>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</si>
  <si>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</si>
  <si>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</si>
  <si>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</si>
  <si>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</si>
  <si>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</si>
  <si>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</si>
  <si>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</si>
  <si>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</si>
  <si>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</si>
  <si>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</si>
  <si>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</si>
  <si>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</si>
  <si>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</si>
  <si>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</si>
  <si>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</si>
  <si>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</si>
  <si>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</si>
  <si>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</si>
  <si>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</si>
  <si>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</si>
  <si>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</si>
  <si>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</si>
  <si>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</si>
  <si>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</si>
  <si>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</si>
  <si>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</si>
  <si>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</si>
  <si>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</si>
  <si>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</si>
  <si>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</si>
  <si>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</si>
  <si>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</si>
  <si>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</si>
  <si>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</si>
  <si>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</si>
  <si>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</si>
  <si>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</si>
  <si>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</si>
  <si>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</si>
  <si>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</si>
  <si>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</si>
  <si>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</si>
  <si>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</si>
  <si>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</si>
  <si>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</si>
  <si>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</si>
  <si>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</si>
  <si>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</si>
  <si>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</si>
  <si>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</si>
  <si>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</si>
  <si>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</si>
  <si>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</si>
  <si>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</si>
  <si>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</si>
  <si>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</si>
  <si>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</si>
  <si>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</si>
  <si>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</si>
  <si>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</si>
  <si>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</si>
  <si>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</si>
  <si>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</si>
  <si>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</si>
  <si>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</si>
  <si>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</si>
  <si>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</si>
  <si>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</si>
  <si>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</si>
  <si>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</si>
  <si>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</si>
  <si>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</si>
  <si>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</si>
  <si>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</si>
  <si>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</si>
  <si>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</si>
  <si>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</si>
  <si>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</si>
  <si>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</si>
  <si>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</si>
  <si>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</si>
  <si>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</si>
  <si>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</si>
  <si>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</si>
  <si>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</si>
  <si>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</si>
  <si>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</si>
  <si>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</si>
  <si>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</si>
  <si>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</si>
  <si>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</si>
  <si>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</si>
  <si>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</si>
  <si>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</si>
  <si>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</si>
  <si>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</si>
  <si>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</si>
  <si>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</si>
  <si>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</si>
  <si>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</si>
  <si>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</si>
  <si>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</si>
  <si>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</si>
  <si>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</si>
  <si>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</si>
  <si>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</si>
  <si>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</si>
  <si>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</si>
  <si>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</si>
  <si>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</si>
  <si>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</si>
  <si>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</si>
  <si>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</si>
  <si>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AL-Medina BCS 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</si>
  <si>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</si>
  <si>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</si>
  <si>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</si>
  <si>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</si>
  <si>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</si>
  <si>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</si>
  <si>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</si>
  <si>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</si>
  <si>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</si>
  <si>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</si>
  <si>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</si>
  <si>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</si>
  <si>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</si>
  <si>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</si>
  <si>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</si>
  <si>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</si>
  <si>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</si>
  <si>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</si>
  <si>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</si>
  <si>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</si>
  <si>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</si>
  <si>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</si>
  <si>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</si>
  <si>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</si>
  <si>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</si>
  <si>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</si>
  <si>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</si>
  <si>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</si>
  <si>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</si>
  <si>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</si>
  <si>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</si>
  <si>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</si>
  <si>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</si>
  <si>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</si>
  <si>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</si>
  <si>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</si>
  <si>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</si>
  <si>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</si>
  <si>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</si>
  <si>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</si>
  <si>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</si>
  <si>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</si>
  <si>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</si>
  <si>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</si>
  <si>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</si>
  <si>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</si>
  <si>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</si>
  <si>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</si>
  <si>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</si>
  <si>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</si>
  <si>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</si>
  <si>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</si>
  <si>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</si>
  <si>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</si>
  <si>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</si>
  <si>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</si>
  <si>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</si>
  <si>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</si>
  <si>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</si>
  <si>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</si>
  <si>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</si>
  <si>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</si>
  <si>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</si>
  <si>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</si>
  <si>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</si>
  <si>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</si>
  <si>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</si>
  <si>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</si>
  <si>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</si>
  <si>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</si>
  <si>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</si>
  <si>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</si>
  <si>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</si>
  <si>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</si>
  <si>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</si>
  <si>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</si>
  <si>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</si>
  <si>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</si>
  <si>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</si>
  <si>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</si>
  <si>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</si>
  <si>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</si>
  <si>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</si>
  <si>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</si>
  <si>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</si>
  <si>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</si>
  <si>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</si>
  <si>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</si>
  <si>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</si>
  <si>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</si>
  <si>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</si>
  <si>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</si>
  <si>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</si>
  <si>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</si>
  <si>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</si>
  <si>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</si>
  <si>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</si>
  <si>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</si>
  <si>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</si>
  <si>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</si>
  <si>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</si>
  <si>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</si>
  <si>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</si>
  <si>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</si>
  <si>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</si>
  <si>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</si>
  <si>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</si>
  <si>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</si>
  <si>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</si>
  <si>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</si>
  <si>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</si>
  <si>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</si>
  <si>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</si>
  <si>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</si>
  <si>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</si>
  <si>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</si>
  <si>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</si>
  <si>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</si>
  <si>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</si>
  <si>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</si>
  <si>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</si>
  <si>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</si>
  <si>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</si>
  <si>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</si>
  <si>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</si>
  <si>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</si>
  <si>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</si>
  <si>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</si>
  <si>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</si>
  <si>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</si>
  <si>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</si>
  <si>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</si>
  <si>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</si>
  <si>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</si>
  <si>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</si>
  <si>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</si>
  <si>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</si>
  <si>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</si>
  <si>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</si>
  <si>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</si>
  <si>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</si>
  <si>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</si>
  <si>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</si>
  <si>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</si>
  <si>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</si>
  <si>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</si>
  <si>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</si>
  <si>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</si>
  <si>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</si>
  <si>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</si>
  <si>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</si>
  <si>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</si>
  <si>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</si>
  <si>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</si>
  <si>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</si>
  <si>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</si>
  <si>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</si>
  <si>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</si>
  <si>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</si>
  <si>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</si>
  <si>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</si>
  <si>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Koba Kunda UBS/SSS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</si>
  <si>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</si>
  <si>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</si>
  <si>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</si>
  <si>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</si>
  <si>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</si>
  <si>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</si>
  <si>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</si>
  <si>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</si>
  <si>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</si>
  <si>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</si>
  <si>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New Yundum Upper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</si>
  <si>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</si>
  <si>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</si>
  <si>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</si>
  <si>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</si>
  <si>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</si>
  <si>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</si>
  <si>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</si>
  <si>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</si>
  <si>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</si>
  <si>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</si>
  <si>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</si>
  <si>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</si>
  <si>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</si>
  <si>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</si>
  <si>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</si>
  <si>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</si>
  <si>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</si>
  <si>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</si>
  <si>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</si>
  <si>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</si>
  <si>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</si>
  <si>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</si>
  <si>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</si>
  <si>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</si>
  <si>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</si>
  <si>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</si>
  <si>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</si>
  <si>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</si>
  <si>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</si>
  <si>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</si>
  <si>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</si>
  <si>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</si>
  <si>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</si>
  <si>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</si>
  <si>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</si>
  <si>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</si>
  <si>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</si>
  <si>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</si>
  <si>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</si>
  <si>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</si>
  <si>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</si>
  <si>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</si>
  <si>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</si>
  <si>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</si>
  <si>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</si>
  <si>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</si>
  <si>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</si>
  <si>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</si>
  <si>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</si>
  <si>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</si>
  <si>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</si>
  <si>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</si>
  <si>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Busumbala farato Upper Basic School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</si>
  <si>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</si>
  <si>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</si>
  <si>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</si>
  <si>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</si>
  <si>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</si>
  <si>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</si>
  <si>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</si>
  <si>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</si>
  <si>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</si>
  <si>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</si>
  <si>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</si>
  <si>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</si>
  <si>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</si>
  <si>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</si>
  <si>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</si>
  <si>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</si>
  <si>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</si>
  <si>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</si>
  <si>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</si>
  <si>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</si>
  <si>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</si>
  <si>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</si>
  <si>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</si>
  <si>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</si>
  <si>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</si>
  <si>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</si>
  <si>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</si>
  <si>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</si>
  <si>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</si>
  <si>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</si>
  <si>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</si>
  <si>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</si>
  <si>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</si>
  <si>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</si>
  <si>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</si>
  <si>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</si>
  <si>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</si>
  <si>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</si>
  <si>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</si>
  <si>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</si>
  <si>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</si>
  <si>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</si>
  <si>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</si>
  <si>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</si>
  <si>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</si>
  <si>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</si>
  <si>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</si>
  <si>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</si>
  <si>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</si>
  <si>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</si>
  <si>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</si>
  <si>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</si>
  <si>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</si>
  <si>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</si>
  <si>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</si>
  <si>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</si>
  <si>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</si>
  <si>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</si>
  <si>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</si>
  <si>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</si>
  <si>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</si>
  <si>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</si>
  <si>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</si>
  <si>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</si>
  <si>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</si>
  <si>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</si>
  <si>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</si>
  <si>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</si>
  <si>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</si>
  <si>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</si>
  <si>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</si>
  <si>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</si>
  <si>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</si>
  <si>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</si>
  <si>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</si>
  <si>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</si>
  <si>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</si>
  <si>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</si>
  <si>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</si>
  <si>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</si>
  <si>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</si>
  <si>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</si>
  <si>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</si>
  <si>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</si>
  <si>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</si>
  <si>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</si>
  <si>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</si>
  <si>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</si>
  <si>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</si>
  <si>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</si>
  <si>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</si>
  <si>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</si>
  <si>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</si>
  <si>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</si>
  <si>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</si>
  <si>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</si>
  <si>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</si>
  <si>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</si>
  <si>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</si>
  <si>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</si>
  <si>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</si>
  <si>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</si>
  <si>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</si>
  <si>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</si>
  <si>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</si>
  <si>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</si>
  <si>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</si>
  <si>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</si>
  <si>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kwinella UB/SSS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</si>
  <si>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</si>
  <si>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</si>
  <si>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</si>
  <si>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</si>
  <si>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</si>
  <si>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</si>
  <si>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</si>
  <si>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</si>
  <si>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</si>
  <si>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SAAMASANG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</si>
  <si>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</si>
  <si>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</si>
  <si>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</si>
  <si>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</si>
  <si>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</si>
  <si>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</si>
  <si>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</si>
  <si>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</si>
  <si>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</si>
  <si>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</si>
  <si>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</si>
  <si>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</si>
  <si>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</si>
  <si>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</si>
  <si>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</si>
  <si>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</si>
  <si>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</si>
  <si>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</si>
  <si>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</si>
  <si>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</si>
  <si>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</si>
  <si>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</si>
  <si>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</si>
  <si>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</si>
  <si>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</si>
  <si>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</si>
  <si>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</si>
  <si>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</si>
  <si>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</si>
  <si>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</si>
  <si>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</si>
  <si>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</si>
  <si>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</si>
  <si>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</si>
  <si>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</si>
  <si>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</si>
  <si>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</si>
  <si>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</si>
  <si>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</si>
  <si>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</si>
  <si>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</si>
  <si>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</si>
  <si>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</si>
  <si>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</si>
  <si>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</si>
  <si>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</si>
  <si>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</si>
  <si>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</si>
  <si>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</si>
  <si>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</si>
  <si>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</si>
  <si>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</si>
  <si>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</si>
  <si>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</si>
  <si>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</si>
  <si>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</si>
  <si>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</si>
  <si>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</si>
  <si>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</si>
  <si>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</si>
  <si>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</si>
  <si>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</si>
  <si>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</si>
  <si>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</si>
  <si>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</si>
  <si>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</si>
  <si>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</si>
  <si>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</si>
  <si>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</si>
  <si>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</si>
  <si>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</si>
  <si>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</si>
  <si>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</si>
  <si>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</si>
  <si>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</si>
  <si>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</si>
  <si>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</si>
  <si>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</si>
  <si>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</si>
  <si>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</si>
  <si>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</si>
  <si>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</si>
  <si>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</si>
  <si>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</si>
  <si>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</si>
  <si>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</si>
  <si>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</si>
  <si>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</si>
  <si>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</si>
  <si>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</si>
  <si>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</si>
  <si>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</si>
  <si>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</si>
  <si>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</si>
  <si>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</si>
  <si>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</si>
  <si>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</si>
  <si>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</si>
  <si>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</si>
  <si>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</si>
  <si>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</si>
  <si>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</si>
  <si>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</si>
  <si>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</si>
  <si>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</si>
  <si>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</si>
  <si>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</si>
  <si>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</si>
  <si>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</si>
  <si>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</si>
  <si>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</si>
  <si>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</si>
  <si>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Nyakoi UB/SSS</t>
  </si>
  <si>
    <t xml:space="preserve">Wulli west</t>
  </si>
  <si>
    <t xml:space="preserve">Nyakoi UB &amp; SSS</t>
  </si>
  <si>
    <t xml:space="preserve">7/24/2021 1:12:53</t>
  </si>
  <si>
    <t xml:space="preserve">Mansa Colley Bojang UBS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</si>
  <si>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</si>
  <si>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</si>
  <si>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</si>
  <si>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</si>
  <si>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</si>
  <si>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</si>
  <si>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</si>
  <si>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</si>
  <si>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</si>
  <si>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</si>
  <si>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</si>
  <si>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</si>
  <si>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</si>
  <si>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</si>
  <si>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</si>
  <si>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</si>
  <si>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</si>
  <si>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</si>
  <si>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</si>
  <si>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</si>
  <si>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</si>
  <si>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</si>
  <si>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</si>
  <si>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</si>
  <si>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</si>
  <si>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</si>
  <si>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</si>
  <si>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</si>
  <si>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</si>
  <si>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</si>
  <si>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</si>
  <si>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</si>
  <si>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</si>
  <si>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</si>
  <si>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</si>
  <si>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</si>
  <si>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</si>
  <si>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</si>
  <si>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</si>
  <si>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</si>
  <si>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</si>
  <si>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</si>
  <si>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</si>
  <si>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</si>
  <si>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</si>
  <si>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</si>
  <si>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</si>
  <si>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</si>
  <si>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</si>
  <si>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</si>
  <si>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</si>
  <si>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</si>
  <si>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</si>
  <si>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</si>
  <si>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</si>
  <si>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</si>
  <si>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</si>
  <si>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</si>
  <si>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</si>
  <si>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</si>
  <si>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</si>
  <si>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</si>
  <si>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</si>
  <si>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</si>
  <si>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</si>
  <si>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</si>
  <si>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</si>
  <si>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</si>
  <si>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</si>
  <si>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</si>
  <si>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</si>
  <si>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</si>
  <si>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</si>
  <si>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</si>
  <si>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</si>
  <si>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</si>
  <si>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</si>
  <si>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</si>
  <si>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</si>
  <si>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</si>
  <si>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</si>
  <si>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</si>
  <si>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</si>
  <si>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</si>
  <si>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</si>
  <si>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</si>
  <si>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</si>
  <si>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</si>
  <si>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</si>
  <si>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</si>
  <si>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</si>
  <si>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</si>
  <si>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</si>
  <si>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</si>
  <si>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</si>
  <si>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</si>
  <si>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</si>
  <si>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</si>
  <si>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</si>
  <si>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</si>
  <si>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</si>
  <si>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</si>
  <si>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</si>
  <si>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</si>
  <si>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</si>
  <si>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</si>
  <si>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</si>
  <si>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</si>
  <si>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</si>
  <si>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</si>
  <si>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</si>
  <si>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Govi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</si>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</sst>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91"/>
  <sheetViews>
    <sheetView showFormulas="false" showGridLines="true" showRowColHeaders="true" showZeros="true" rightToLeft="false" tabSelected="true" showOutlineSymbols="true" defaultGridColor="true" view="normal" topLeftCell="B1866" colorId="64" zoomScale="100" zoomScaleNormal="100" zoomScalePageLayoutView="100" workbookViewId="0">
      <selection pane="topLeft" activeCell="O1883" activeCellId="0" sqref="O188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9.59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9.59"/>
    <col collapsed="false" customWidth="true" hidden="false" outlineLevel="0" max="8" min="8" style="0" width="5.83"/>
    <col collapsed="false" customWidth="true" hidden="false" outlineLevel="0" max="9" min="9" style="0" width="23.88"/>
    <col collapsed="false" customWidth="true" hidden="false" outlineLevel="0" max="10" min="10" style="0" width="10.58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6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fals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fals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fals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fals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fals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fals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fals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fals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fals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fals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fals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fals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fals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fals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fals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fals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fals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fals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fals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fals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fals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fals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fals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fals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fals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fals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fals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4.15" hidden="false" customHeight="false" outlineLevel="0" collapsed="false">
      <c r="A46" s="9" t="s">
        <v>65</v>
      </c>
      <c r="B46" s="18" t="n">
        <v>44393.9116762732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fals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customFormat="false" ht="12.8" hidden="false" customHeight="false" outlineLevel="0" collapsed="false">
      <c r="A48" s="9" t="s">
        <v>65</v>
      </c>
      <c r="B48" s="9" t="s">
        <v>305</v>
      </c>
      <c r="C48" s="1" t="s">
        <v>306</v>
      </c>
      <c r="D48" s="1"/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K48" s="1"/>
      <c r="L48" s="1"/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fals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K49" s="1"/>
      <c r="L49" s="1"/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fals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fals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fals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44394.8807870371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fals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fals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fals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fals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31</v>
      </c>
      <c r="N64" s="4"/>
      <c r="O64" s="4" t="s">
        <v>383</v>
      </c>
      <c r="P64" s="4" t="s">
        <v>23</v>
      </c>
      <c r="Q64" s="4"/>
      <c r="R64" s="4"/>
    </row>
    <row r="65" customFormat="false" ht="12.8" hidden="false" customHeight="false" outlineLevel="0" collapsed="false">
      <c r="A65" s="9" t="s">
        <v>65</v>
      </c>
      <c r="B65" s="9" t="s">
        <v>384</v>
      </c>
      <c r="C65" s="1" t="s">
        <v>385</v>
      </c>
      <c r="D65" s="1"/>
      <c r="E65" s="1" t="s">
        <v>386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387</v>
      </c>
      <c r="O65" s="1" t="s">
        <v>388</v>
      </c>
      <c r="P65" s="1" t="s">
        <v>47</v>
      </c>
      <c r="Q65" s="1" t="s">
        <v>387</v>
      </c>
      <c r="R65" s="1" t="s">
        <v>388</v>
      </c>
    </row>
    <row r="66" customFormat="false" ht="12.8" hidden="false" customHeight="false" outlineLevel="0" collapsed="false">
      <c r="A66" s="9" t="s">
        <v>65</v>
      </c>
      <c r="B66" s="9" t="s">
        <v>389</v>
      </c>
      <c r="C66" s="1" t="s">
        <v>390</v>
      </c>
      <c r="D66" s="1"/>
      <c r="E66" s="1" t="s">
        <v>391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K66" s="1"/>
      <c r="L66" s="1"/>
      <c r="M66" s="1" t="s">
        <v>23</v>
      </c>
      <c r="N66" s="1" t="s">
        <v>392</v>
      </c>
      <c r="O66" s="1" t="s">
        <v>393</v>
      </c>
      <c r="P66" s="1" t="s">
        <v>23</v>
      </c>
      <c r="Q66" s="1" t="s">
        <v>392</v>
      </c>
      <c r="R66" s="1" t="s">
        <v>394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customFormat="false" ht="12.8" hidden="false" customHeight="false" outlineLevel="0" collapsed="false">
      <c r="A67" s="9" t="s">
        <v>65</v>
      </c>
      <c r="B67" s="9" t="s">
        <v>395</v>
      </c>
      <c r="C67" s="1" t="s">
        <v>87</v>
      </c>
      <c r="D67" s="1"/>
      <c r="E67" s="1" t="s">
        <v>396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397</v>
      </c>
      <c r="P67" s="1" t="s">
        <v>61</v>
      </c>
      <c r="Q67" s="1" t="s">
        <v>398</v>
      </c>
      <c r="R67" s="1" t="s">
        <v>399</v>
      </c>
    </row>
    <row r="68" customFormat="false" ht="12.8" hidden="false" customHeight="false" outlineLevel="0" collapsed="false">
      <c r="A68" s="9" t="s">
        <v>65</v>
      </c>
      <c r="B68" s="9" t="s">
        <v>400</v>
      </c>
      <c r="C68" s="1" t="s">
        <v>87</v>
      </c>
      <c r="D68" s="1" t="s">
        <v>219</v>
      </c>
      <c r="E68" s="1" t="s">
        <v>401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402</v>
      </c>
      <c r="O68" s="1" t="s">
        <v>403</v>
      </c>
      <c r="P68" s="1" t="s">
        <v>23</v>
      </c>
      <c r="Q68" s="1" t="s">
        <v>404</v>
      </c>
      <c r="R68" s="1" t="s">
        <v>405</v>
      </c>
    </row>
    <row r="69" customFormat="false" ht="12.8" hidden="fals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406</v>
      </c>
      <c r="G69" s="5" t="n">
        <v>2021097</v>
      </c>
      <c r="H69" s="4" t="s">
        <v>20</v>
      </c>
      <c r="I69" s="4" t="s">
        <v>21</v>
      </c>
      <c r="J69" s="4" t="s">
        <v>407</v>
      </c>
      <c r="K69" s="4"/>
      <c r="L69" s="4"/>
      <c r="M69" s="4" t="s">
        <v>61</v>
      </c>
      <c r="N69" s="4" t="s">
        <v>408</v>
      </c>
      <c r="O69" s="4" t="s">
        <v>409</v>
      </c>
      <c r="P69" s="4" t="s">
        <v>23</v>
      </c>
      <c r="Q69" s="4" t="s">
        <v>79</v>
      </c>
      <c r="R69" s="4" t="s">
        <v>410</v>
      </c>
    </row>
    <row r="70" customFormat="false" ht="12.8" hidden="false" customHeight="false" outlineLevel="0" collapsed="false">
      <c r="A70" s="9" t="s">
        <v>65</v>
      </c>
      <c r="B70" s="9" t="s">
        <v>411</v>
      </c>
      <c r="C70" s="1" t="s">
        <v>412</v>
      </c>
      <c r="D70" s="1"/>
      <c r="E70" s="1" t="s">
        <v>413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414</v>
      </c>
      <c r="O70" s="1" t="s">
        <v>318</v>
      </c>
      <c r="P70" s="1" t="s">
        <v>169</v>
      </c>
      <c r="Q70" s="1" t="s">
        <v>415</v>
      </c>
      <c r="R70" s="1" t="s">
        <v>318</v>
      </c>
    </row>
    <row r="71" customFormat="false" ht="12.8" hidden="false" customHeight="false" outlineLevel="0" collapsed="false">
      <c r="A71" s="9" t="s">
        <v>65</v>
      </c>
      <c r="B71" s="14" t="n">
        <v>44392.9642824074</v>
      </c>
      <c r="C71" s="15" t="s">
        <v>416</v>
      </c>
      <c r="D71" s="15"/>
      <c r="E71" s="15" t="s">
        <v>417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418</v>
      </c>
      <c r="O71" s="15" t="s">
        <v>419</v>
      </c>
      <c r="P71" s="15" t="s">
        <v>23</v>
      </c>
      <c r="Q71" s="15" t="s">
        <v>224</v>
      </c>
      <c r="R71" s="15" t="s">
        <v>420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421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422</v>
      </c>
      <c r="P72" s="4" t="s">
        <v>23</v>
      </c>
      <c r="Q72" s="4"/>
      <c r="R72" s="4"/>
    </row>
    <row r="73" customFormat="false" ht="12.8" hidden="fals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417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423</v>
      </c>
      <c r="P73" s="21" t="s">
        <v>23</v>
      </c>
      <c r="Q73" s="21"/>
      <c r="R73" s="21" t="s">
        <v>424</v>
      </c>
    </row>
    <row r="74" customFormat="false" ht="12.8" hidden="false" customHeight="false" outlineLevel="0" collapsed="false">
      <c r="A74" s="9" t="s">
        <v>65</v>
      </c>
      <c r="B74" s="9" t="s">
        <v>425</v>
      </c>
      <c r="C74" s="1" t="s">
        <v>426</v>
      </c>
      <c r="D74" s="1"/>
      <c r="E74" s="1" t="s">
        <v>427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428</v>
      </c>
      <c r="K74" s="1"/>
      <c r="L74" s="1"/>
      <c r="M74" s="1" t="s">
        <v>31</v>
      </c>
      <c r="N74" s="1" t="s">
        <v>429</v>
      </c>
      <c r="O74" s="1" t="s">
        <v>430</v>
      </c>
      <c r="P74" s="1" t="s">
        <v>31</v>
      </c>
      <c r="Q74" s="1" t="s">
        <v>431</v>
      </c>
      <c r="R74" s="1" t="s">
        <v>432</v>
      </c>
    </row>
    <row r="75" customFormat="false" ht="12.8" hidden="false" customHeight="false" outlineLevel="0" collapsed="false">
      <c r="A75" s="9" t="s">
        <v>65</v>
      </c>
      <c r="B75" s="9" t="s">
        <v>433</v>
      </c>
      <c r="C75" s="1" t="s">
        <v>87</v>
      </c>
      <c r="D75" s="1" t="s">
        <v>36</v>
      </c>
      <c r="E75" s="1" t="s">
        <v>434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435</v>
      </c>
      <c r="P75" s="1" t="s">
        <v>23</v>
      </c>
      <c r="Q75" s="1" t="s">
        <v>112</v>
      </c>
      <c r="R75" s="1" t="s">
        <v>436</v>
      </c>
    </row>
    <row r="76" customFormat="false" ht="12.8" hidden="fals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false" customHeight="false" outlineLevel="0" collapsed="false">
      <c r="A77" s="9" t="s">
        <v>65</v>
      </c>
      <c r="B77" s="9" t="s">
        <v>437</v>
      </c>
      <c r="C77" s="1" t="s">
        <v>209</v>
      </c>
      <c r="D77" s="1"/>
      <c r="E77" s="1" t="s">
        <v>438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439</v>
      </c>
      <c r="K77" s="1"/>
      <c r="L77" s="1"/>
      <c r="M77" s="1" t="s">
        <v>169</v>
      </c>
      <c r="N77" s="1" t="s">
        <v>440</v>
      </c>
      <c r="O77" s="1" t="s">
        <v>371</v>
      </c>
      <c r="P77" s="1" t="s">
        <v>169</v>
      </c>
      <c r="Q77" s="1" t="s">
        <v>440</v>
      </c>
      <c r="R77" s="1" t="s">
        <v>441</v>
      </c>
    </row>
    <row r="78" customFormat="false" ht="12.8" hidden="false" customHeight="false" outlineLevel="0" collapsed="false">
      <c r="A78" s="9" t="s">
        <v>65</v>
      </c>
      <c r="B78" s="9" t="s">
        <v>442</v>
      </c>
      <c r="C78" s="1" t="s">
        <v>87</v>
      </c>
      <c r="D78" s="1" t="s">
        <v>202</v>
      </c>
      <c r="E78" s="1" t="s">
        <v>443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407</v>
      </c>
      <c r="K78" s="1"/>
      <c r="L78" s="1"/>
      <c r="M78" s="1" t="s">
        <v>23</v>
      </c>
      <c r="N78" s="1" t="s">
        <v>410</v>
      </c>
      <c r="O78" s="1" t="s">
        <v>444</v>
      </c>
      <c r="P78" s="1" t="s">
        <v>23</v>
      </c>
      <c r="Q78" s="1" t="s">
        <v>410</v>
      </c>
      <c r="R78" s="1" t="s">
        <v>444</v>
      </c>
    </row>
    <row r="79" customFormat="false" ht="12.8" hidden="fals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443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445</v>
      </c>
      <c r="K79" s="15"/>
      <c r="L79" s="15"/>
      <c r="M79" s="15" t="s">
        <v>169</v>
      </c>
      <c r="N79" s="16" t="n">
        <v>11</v>
      </c>
      <c r="O79" s="15" t="s">
        <v>446</v>
      </c>
      <c r="P79" s="15" t="s">
        <v>169</v>
      </c>
      <c r="Q79" s="16" t="n">
        <v>11</v>
      </c>
      <c r="R79" s="15" t="s">
        <v>447</v>
      </c>
    </row>
    <row r="80" customFormat="false" ht="12.8" hidden="false" customHeight="false" outlineLevel="0" collapsed="false">
      <c r="B80" s="0" t="s">
        <v>448</v>
      </c>
      <c r="C80" s="0" t="s">
        <v>449</v>
      </c>
      <c r="E80" s="0" t="s">
        <v>450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451</v>
      </c>
      <c r="O80" s="0" t="s">
        <v>452</v>
      </c>
      <c r="P80" s="0" t="s">
        <v>23</v>
      </c>
      <c r="Q80" s="0" t="s">
        <v>453</v>
      </c>
      <c r="R80" s="0" t="s">
        <v>454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443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455</v>
      </c>
      <c r="L81" s="4" t="s">
        <v>456</v>
      </c>
      <c r="M81" s="4" t="s">
        <v>23</v>
      </c>
      <c r="N81" s="4" t="s">
        <v>79</v>
      </c>
      <c r="O81" s="4" t="s">
        <v>457</v>
      </c>
      <c r="P81" s="4" t="s">
        <v>23</v>
      </c>
      <c r="Q81" s="4"/>
      <c r="R81" s="4" t="s">
        <v>457</v>
      </c>
    </row>
    <row r="82" customFormat="false" ht="12.8" hidden="false" customHeight="false" outlineLevel="0" collapsed="false">
      <c r="A82" s="9" t="s">
        <v>65</v>
      </c>
      <c r="B82" s="9" t="s">
        <v>458</v>
      </c>
      <c r="C82" s="1" t="s">
        <v>459</v>
      </c>
      <c r="D82" s="1" t="s">
        <v>460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461</v>
      </c>
      <c r="J82" s="1" t="s">
        <v>445</v>
      </c>
      <c r="K82" s="1"/>
      <c r="L82" s="1"/>
      <c r="M82" s="1" t="s">
        <v>23</v>
      </c>
      <c r="N82" s="1" t="s">
        <v>462</v>
      </c>
      <c r="O82" s="1" t="s">
        <v>463</v>
      </c>
      <c r="P82" s="1" t="s">
        <v>23</v>
      </c>
      <c r="Q82" s="1" t="s">
        <v>462</v>
      </c>
      <c r="R82" s="1" t="s">
        <v>463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445</v>
      </c>
      <c r="K83" s="4"/>
      <c r="L83" s="4"/>
      <c r="M83" s="4" t="s">
        <v>23</v>
      </c>
      <c r="N83" s="4" t="s">
        <v>464</v>
      </c>
      <c r="O83" s="4" t="s">
        <v>464</v>
      </c>
      <c r="P83" s="4" t="s">
        <v>23</v>
      </c>
      <c r="Q83" s="4" t="s">
        <v>464</v>
      </c>
      <c r="R83" s="4" t="s">
        <v>464</v>
      </c>
    </row>
    <row r="84" customFormat="false" ht="12.8" hidden="false" customHeight="false" outlineLevel="0" collapsed="false">
      <c r="A84" s="9" t="s">
        <v>65</v>
      </c>
      <c r="B84" s="9" t="s">
        <v>465</v>
      </c>
      <c r="C84" s="1" t="s">
        <v>51</v>
      </c>
      <c r="D84" s="1" t="s">
        <v>466</v>
      </c>
      <c r="E84" s="1" t="s">
        <v>467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468</v>
      </c>
      <c r="K84" s="1"/>
      <c r="L84" s="1"/>
      <c r="M84" s="1" t="s">
        <v>23</v>
      </c>
      <c r="N84" s="1" t="s">
        <v>469</v>
      </c>
      <c r="O84" s="1" t="s">
        <v>470</v>
      </c>
      <c r="P84" s="1" t="s">
        <v>23</v>
      </c>
      <c r="Q84" s="1"/>
      <c r="R84" s="1"/>
    </row>
    <row r="85" customFormat="false" ht="12.8" hidden="false" customHeight="false" outlineLevel="0" collapsed="false">
      <c r="A85" s="9" t="s">
        <v>65</v>
      </c>
      <c r="B85" s="14" t="n">
        <v>44415.5681481481</v>
      </c>
      <c r="C85" s="15" t="s">
        <v>229</v>
      </c>
      <c r="D85" s="15"/>
      <c r="E85" s="15" t="s">
        <v>471</v>
      </c>
      <c r="F85" s="15" t="s">
        <v>472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473</v>
      </c>
      <c r="O85" s="15" t="s">
        <v>474</v>
      </c>
      <c r="P85" s="15" t="s">
        <v>169</v>
      </c>
      <c r="Q85" s="15" t="s">
        <v>475</v>
      </c>
      <c r="R85" s="15" t="s">
        <v>476</v>
      </c>
    </row>
    <row r="86" customFormat="false" ht="12.8" hidden="false" customHeight="false" outlineLevel="0" collapsed="false">
      <c r="A86" s="9" t="s">
        <v>65</v>
      </c>
      <c r="B86" s="9" t="s">
        <v>477</v>
      </c>
      <c r="C86" s="1" t="s">
        <v>478</v>
      </c>
      <c r="D86" s="1"/>
      <c r="E86" s="1" t="s">
        <v>391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479</v>
      </c>
      <c r="K86" s="1"/>
      <c r="L86" s="1"/>
      <c r="M86" s="1" t="s">
        <v>31</v>
      </c>
      <c r="N86" s="1" t="s">
        <v>85</v>
      </c>
      <c r="O86" s="1" t="s">
        <v>480</v>
      </c>
      <c r="P86" s="1" t="s">
        <v>31</v>
      </c>
      <c r="Q86" s="1" t="s">
        <v>481</v>
      </c>
      <c r="R86" s="1" t="s">
        <v>482</v>
      </c>
    </row>
    <row r="87" customFormat="false" ht="12.8" hidden="false" customHeight="false" outlineLevel="0" collapsed="false">
      <c r="A87" s="9" t="s">
        <v>65</v>
      </c>
      <c r="B87" s="9" t="s">
        <v>483</v>
      </c>
      <c r="C87" s="1" t="s">
        <v>484</v>
      </c>
      <c r="D87" s="1"/>
      <c r="E87" s="1" t="s">
        <v>443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485</v>
      </c>
      <c r="O87" s="1" t="s">
        <v>486</v>
      </c>
      <c r="P87" s="1" t="s">
        <v>31</v>
      </c>
      <c r="Q87" s="1" t="s">
        <v>487</v>
      </c>
      <c r="R87" s="1" t="s">
        <v>488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44394.7419444444</v>
      </c>
      <c r="C88" s="4" t="s">
        <v>401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489</v>
      </c>
      <c r="K88" s="4"/>
      <c r="L88" s="4"/>
      <c r="M88" s="4" t="s">
        <v>23</v>
      </c>
      <c r="N88" s="4" t="s">
        <v>490</v>
      </c>
      <c r="O88" s="4" t="s">
        <v>491</v>
      </c>
      <c r="P88" s="4" t="s">
        <v>23</v>
      </c>
      <c r="Q88" s="4"/>
      <c r="R88" s="4" t="s">
        <v>492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493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494</v>
      </c>
      <c r="P89" s="4" t="s">
        <v>23</v>
      </c>
      <c r="Q89" s="4" t="s">
        <v>261</v>
      </c>
      <c r="R89" s="4" t="s">
        <v>495</v>
      </c>
    </row>
    <row r="90" customFormat="false" ht="12.8" hidden="false" customHeight="false" outlineLevel="0" collapsed="false">
      <c r="A90" s="9" t="s">
        <v>65</v>
      </c>
      <c r="B90" s="9" t="s">
        <v>496</v>
      </c>
      <c r="C90" s="1" t="s">
        <v>497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498</v>
      </c>
      <c r="P90" s="1" t="s">
        <v>61</v>
      </c>
      <c r="Q90" s="1" t="s">
        <v>98</v>
      </c>
      <c r="R90" s="1" t="s">
        <v>499</v>
      </c>
    </row>
    <row r="91" customFormat="false" ht="12.8" hidden="false" customHeight="false" outlineLevel="0" collapsed="false">
      <c r="A91" s="9" t="s">
        <v>65</v>
      </c>
      <c r="B91" s="9" t="s">
        <v>500</v>
      </c>
      <c r="C91" s="1" t="s">
        <v>293</v>
      </c>
      <c r="D91" s="1" t="s">
        <v>58</v>
      </c>
      <c r="E91" s="1" t="s">
        <v>450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439</v>
      </c>
      <c r="K91" s="1"/>
      <c r="L91" s="1"/>
      <c r="M91" s="1" t="s">
        <v>23</v>
      </c>
      <c r="N91" s="1" t="s">
        <v>462</v>
      </c>
      <c r="O91" s="1" t="s">
        <v>501</v>
      </c>
      <c r="P91" s="1" t="s">
        <v>23</v>
      </c>
      <c r="Q91" s="1" t="s">
        <v>462</v>
      </c>
      <c r="R91" s="1" t="s">
        <v>502</v>
      </c>
    </row>
    <row r="92" customFormat="false" ht="12.8" hidden="false" customHeight="false" outlineLevel="0" collapsed="false">
      <c r="A92" s="9" t="s">
        <v>65</v>
      </c>
      <c r="B92" s="9" t="s">
        <v>503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504</v>
      </c>
      <c r="P92" s="1" t="s">
        <v>23</v>
      </c>
      <c r="Q92" s="1" t="s">
        <v>104</v>
      </c>
      <c r="R92" s="1" t="s">
        <v>504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505</v>
      </c>
      <c r="O93" s="4" t="s">
        <v>506</v>
      </c>
      <c r="P93" s="4" t="s">
        <v>169</v>
      </c>
      <c r="Q93" s="4" t="s">
        <v>505</v>
      </c>
      <c r="R93" s="4" t="s">
        <v>507</v>
      </c>
    </row>
    <row r="94" customFormat="false" ht="12.8" hidden="false" customHeight="false" outlineLevel="0" collapsed="false">
      <c r="A94" s="9" t="s">
        <v>65</v>
      </c>
      <c r="B94" s="9" t="s">
        <v>508</v>
      </c>
      <c r="C94" s="1" t="s">
        <v>509</v>
      </c>
      <c r="D94" s="1"/>
      <c r="E94" s="1" t="s">
        <v>510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511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512</v>
      </c>
      <c r="F95" s="5" t="n">
        <v>3762595</v>
      </c>
      <c r="G95" s="5" t="n">
        <v>2021143</v>
      </c>
      <c r="H95" s="4" t="s">
        <v>20</v>
      </c>
      <c r="I95" s="4" t="s">
        <v>461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513</v>
      </c>
      <c r="P95" s="4" t="s">
        <v>23</v>
      </c>
      <c r="Q95" s="4" t="s">
        <v>77</v>
      </c>
      <c r="R95" s="4" t="s">
        <v>513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customFormat="false" ht="12.8" hidden="false" customHeight="false" outlineLevel="0" collapsed="false">
      <c r="A96" s="2" t="n">
        <f aca="false">FALSE()</f>
        <v>0</v>
      </c>
      <c r="B96" s="3" t="n">
        <v>44392.6678125</v>
      </c>
      <c r="C96" s="4" t="s">
        <v>514</v>
      </c>
      <c r="D96" s="4"/>
      <c r="E96" s="4" t="s">
        <v>181</v>
      </c>
      <c r="F96" s="4" t="s">
        <v>515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516</v>
      </c>
      <c r="O96" s="4" t="s">
        <v>517</v>
      </c>
      <c r="P96" s="4" t="s">
        <v>23</v>
      </c>
      <c r="Q96" s="4" t="s">
        <v>518</v>
      </c>
      <c r="R96" s="4" t="s">
        <v>519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customFormat="false" ht="12.8" hidden="false" customHeight="false" outlineLevel="0" collapsed="false">
      <c r="A97" s="9" t="s">
        <v>65</v>
      </c>
      <c r="B97" s="9" t="s">
        <v>520</v>
      </c>
      <c r="C97" s="1" t="s">
        <v>521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522</v>
      </c>
      <c r="K97" s="1"/>
      <c r="L97" s="1"/>
      <c r="M97" s="1" t="s">
        <v>23</v>
      </c>
      <c r="N97" s="1" t="s">
        <v>96</v>
      </c>
      <c r="O97" s="1" t="s">
        <v>523</v>
      </c>
      <c r="P97" s="1" t="s">
        <v>23</v>
      </c>
      <c r="Q97" s="1" t="s">
        <v>96</v>
      </c>
      <c r="R97" s="1" t="s">
        <v>524</v>
      </c>
    </row>
    <row r="98" customFormat="false" ht="12.8" hidden="false" customHeight="false" outlineLevel="0" collapsed="false">
      <c r="A98" s="9" t="s">
        <v>65</v>
      </c>
      <c r="B98" s="9" t="s">
        <v>525</v>
      </c>
      <c r="C98" s="1" t="s">
        <v>526</v>
      </c>
      <c r="D98" s="1"/>
      <c r="E98" s="1" t="s">
        <v>527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528</v>
      </c>
      <c r="O98" s="1" t="s">
        <v>529</v>
      </c>
      <c r="P98" s="1" t="s">
        <v>169</v>
      </c>
      <c r="Q98" s="1" t="s">
        <v>530</v>
      </c>
      <c r="R98" s="1" t="s">
        <v>529</v>
      </c>
    </row>
    <row r="99" customFormat="false" ht="12.8" hidden="false" customHeight="false" outlineLevel="0" collapsed="false">
      <c r="A99" s="9" t="s">
        <v>65</v>
      </c>
      <c r="B99" s="9" t="s">
        <v>531</v>
      </c>
      <c r="C99" s="1" t="s">
        <v>87</v>
      </c>
      <c r="D99" s="1" t="s">
        <v>202</v>
      </c>
      <c r="E99" s="1" t="s">
        <v>434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532</v>
      </c>
      <c r="O99" s="1" t="s">
        <v>533</v>
      </c>
      <c r="P99" s="1" t="s">
        <v>151</v>
      </c>
      <c r="Q99" s="1" t="s">
        <v>532</v>
      </c>
      <c r="R99" s="1" t="s">
        <v>534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44391.991400463</v>
      </c>
      <c r="C100" s="4" t="s">
        <v>535</v>
      </c>
      <c r="D100" s="4"/>
      <c r="E100" s="4" t="s">
        <v>536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537</v>
      </c>
    </row>
    <row r="101" customFormat="false" ht="12.8" hidden="false" customHeight="false" outlineLevel="0" collapsed="false">
      <c r="A101" s="9" t="s">
        <v>65</v>
      </c>
      <c r="B101" s="9" t="s">
        <v>538</v>
      </c>
      <c r="C101" s="1" t="s">
        <v>539</v>
      </c>
      <c r="D101" s="1"/>
      <c r="E101" s="1" t="s">
        <v>540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541</v>
      </c>
      <c r="P101" s="1" t="s">
        <v>31</v>
      </c>
      <c r="Q101" s="1" t="s">
        <v>542</v>
      </c>
      <c r="R101" s="1" t="s">
        <v>543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44393.0550694444</v>
      </c>
      <c r="C102" s="4" t="s">
        <v>544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545</v>
      </c>
      <c r="P102" s="4" t="s">
        <v>23</v>
      </c>
      <c r="Q102" s="4"/>
      <c r="R102" s="4" t="s">
        <v>546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44392.0461805556</v>
      </c>
      <c r="C103" s="4" t="s">
        <v>547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456</v>
      </c>
      <c r="L103" s="4" t="s">
        <v>548</v>
      </c>
      <c r="M103" s="4" t="s">
        <v>151</v>
      </c>
      <c r="N103" s="4" t="s">
        <v>549</v>
      </c>
      <c r="O103" s="4" t="s">
        <v>549</v>
      </c>
      <c r="P103" s="4" t="s">
        <v>151</v>
      </c>
      <c r="Q103" s="4" t="s">
        <v>549</v>
      </c>
      <c r="R103" s="4" t="s">
        <v>550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551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552</v>
      </c>
      <c r="K104" s="4"/>
      <c r="L104" s="4"/>
      <c r="M104" s="4" t="s">
        <v>23</v>
      </c>
      <c r="N104" s="4" t="s">
        <v>553</v>
      </c>
      <c r="O104" s="4" t="s">
        <v>554</v>
      </c>
      <c r="P104" s="4" t="s">
        <v>23</v>
      </c>
      <c r="Q104" s="4" t="s">
        <v>553</v>
      </c>
      <c r="R104" s="4" t="s">
        <v>554</v>
      </c>
    </row>
    <row r="105" customFormat="false" ht="12.8" hidden="false" customHeight="false" outlineLevel="0" collapsed="false">
      <c r="A105" s="9" t="s">
        <v>65</v>
      </c>
      <c r="B105" s="9" t="s">
        <v>555</v>
      </c>
      <c r="C105" s="1" t="s">
        <v>121</v>
      </c>
      <c r="D105" s="1"/>
      <c r="E105" s="1" t="s">
        <v>556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557</v>
      </c>
      <c r="K105" s="1"/>
      <c r="L105" s="1"/>
      <c r="M105" s="1" t="s">
        <v>23</v>
      </c>
      <c r="N105" s="1" t="s">
        <v>558</v>
      </c>
      <c r="O105" s="1" t="s">
        <v>559</v>
      </c>
      <c r="P105" s="1" t="s">
        <v>23</v>
      </c>
      <c r="Q105" s="1" t="s">
        <v>558</v>
      </c>
      <c r="R105" s="1" t="s">
        <v>560</v>
      </c>
    </row>
    <row r="106" customFormat="false" ht="12.8" hidden="false" customHeight="false" outlineLevel="0" collapsed="false">
      <c r="A106" s="9" t="s">
        <v>65</v>
      </c>
      <c r="B106" s="14" t="n">
        <v>44393.5400462963</v>
      </c>
      <c r="C106" s="15" t="s">
        <v>561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398</v>
      </c>
      <c r="O106" s="15" t="s">
        <v>562</v>
      </c>
      <c r="P106" s="15" t="s">
        <v>61</v>
      </c>
      <c r="Q106" s="15" t="s">
        <v>398</v>
      </c>
      <c r="R106" s="15" t="s">
        <v>563</v>
      </c>
    </row>
    <row r="107" customFormat="false" ht="12.8" hidden="false" customHeight="false" outlineLevel="0" collapsed="false">
      <c r="A107" s="9" t="s">
        <v>65</v>
      </c>
      <c r="B107" s="9" t="s">
        <v>564</v>
      </c>
      <c r="C107" s="1" t="s">
        <v>565</v>
      </c>
      <c r="D107" s="1"/>
      <c r="E107" s="1" t="s">
        <v>450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407</v>
      </c>
      <c r="K107" s="1"/>
      <c r="L107" s="1"/>
      <c r="M107" s="1" t="s">
        <v>23</v>
      </c>
      <c r="N107" s="1" t="s">
        <v>79</v>
      </c>
      <c r="O107" s="1" t="s">
        <v>566</v>
      </c>
      <c r="P107" s="1" t="s">
        <v>23</v>
      </c>
      <c r="Q107" s="1" t="s">
        <v>79</v>
      </c>
      <c r="R107" s="1" t="s">
        <v>444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44393.8656018519</v>
      </c>
      <c r="C108" s="4" t="s">
        <v>567</v>
      </c>
      <c r="D108" s="4"/>
      <c r="E108" s="4" t="s">
        <v>551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445</v>
      </c>
      <c r="K108" s="4"/>
      <c r="L108" s="4"/>
      <c r="M108" s="4" t="s">
        <v>31</v>
      </c>
      <c r="N108" s="4" t="s">
        <v>568</v>
      </c>
      <c r="O108" s="4" t="s">
        <v>569</v>
      </c>
      <c r="P108" s="4" t="s">
        <v>169</v>
      </c>
      <c r="Q108" s="4" t="s">
        <v>570</v>
      </c>
      <c r="R108" s="4" t="s">
        <v>571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572</v>
      </c>
      <c r="P109" s="4" t="s">
        <v>23</v>
      </c>
      <c r="Q109" s="4" t="s">
        <v>112</v>
      </c>
      <c r="R109" s="4" t="s">
        <v>573</v>
      </c>
    </row>
    <row r="110" customFormat="false" ht="12.8" hidden="false" customHeight="false" outlineLevel="0" collapsed="false">
      <c r="A110" s="23" t="s">
        <v>65</v>
      </c>
      <c r="B110" s="23" t="s">
        <v>574</v>
      </c>
      <c r="C110" s="24" t="s">
        <v>229</v>
      </c>
      <c r="D110" s="24" t="s">
        <v>575</v>
      </c>
      <c r="E110" s="24" t="s">
        <v>450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576</v>
      </c>
      <c r="O110" s="24" t="s">
        <v>577</v>
      </c>
      <c r="P110" s="24" t="s">
        <v>23</v>
      </c>
      <c r="Q110" s="24" t="s">
        <v>578</v>
      </c>
      <c r="R110" s="24" t="s">
        <v>579</v>
      </c>
    </row>
    <row r="111" customFormat="false" ht="12.8" hidden="false" customHeight="false" outlineLevel="0" collapsed="false">
      <c r="A111" s="9" t="s">
        <v>65</v>
      </c>
      <c r="B111" s="9" t="s">
        <v>580</v>
      </c>
      <c r="C111" s="1" t="s">
        <v>229</v>
      </c>
      <c r="D111" s="1" t="s">
        <v>522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581</v>
      </c>
      <c r="O111" s="1" t="s">
        <v>582</v>
      </c>
      <c r="P111" s="1" t="s">
        <v>169</v>
      </c>
      <c r="Q111" s="1" t="s">
        <v>581</v>
      </c>
      <c r="R111" s="1" t="s">
        <v>583</v>
      </c>
    </row>
    <row r="112" customFormat="false" ht="12.8" hidden="false" customHeight="false" outlineLevel="0" collapsed="false">
      <c r="A112" s="9" t="s">
        <v>65</v>
      </c>
      <c r="B112" s="9" t="s">
        <v>584</v>
      </c>
      <c r="C112" s="1" t="s">
        <v>585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586</v>
      </c>
      <c r="K112" s="1"/>
      <c r="L112" s="1"/>
      <c r="M112" s="1" t="s">
        <v>23</v>
      </c>
      <c r="N112" s="1" t="s">
        <v>112</v>
      </c>
      <c r="O112" s="1" t="s">
        <v>587</v>
      </c>
      <c r="P112" s="1" t="s">
        <v>23</v>
      </c>
      <c r="Q112" s="1" t="s">
        <v>112</v>
      </c>
      <c r="R112" s="1" t="s">
        <v>588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44392.5601851852</v>
      </c>
      <c r="C113" s="4" t="s">
        <v>589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590</v>
      </c>
      <c r="P113" s="4" t="s">
        <v>23</v>
      </c>
      <c r="Q113" s="4" t="s">
        <v>205</v>
      </c>
      <c r="R113" s="4" t="s">
        <v>591</v>
      </c>
    </row>
    <row r="114" customFormat="false" ht="12.8" hidden="false" customHeight="false" outlineLevel="0" collapsed="false">
      <c r="A114" s="9" t="s">
        <v>65</v>
      </c>
      <c r="B114" s="9" t="s">
        <v>592</v>
      </c>
      <c r="C114" s="1" t="s">
        <v>87</v>
      </c>
      <c r="D114" s="1" t="s">
        <v>593</v>
      </c>
      <c r="E114" s="1" t="s">
        <v>594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595</v>
      </c>
      <c r="K114" s="1"/>
      <c r="L114" s="1"/>
      <c r="M114" s="1" t="s">
        <v>23</v>
      </c>
      <c r="N114" s="1" t="s">
        <v>596</v>
      </c>
      <c r="O114" s="1" t="s">
        <v>462</v>
      </c>
      <c r="P114" s="1" t="s">
        <v>23</v>
      </c>
      <c r="Q114" s="1" t="s">
        <v>462</v>
      </c>
      <c r="R114" s="1" t="s">
        <v>462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597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598</v>
      </c>
      <c r="K115" s="7"/>
      <c r="L115" s="7"/>
      <c r="M115" s="7" t="s">
        <v>23</v>
      </c>
      <c r="N115" s="7" t="s">
        <v>599</v>
      </c>
      <c r="O115" s="7" t="s">
        <v>600</v>
      </c>
      <c r="P115" s="7" t="s">
        <v>23</v>
      </c>
      <c r="Q115" s="7" t="s">
        <v>601</v>
      </c>
      <c r="R115" s="7" t="s">
        <v>602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44393.7861226852</v>
      </c>
      <c r="C116" s="4" t="s">
        <v>603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604</v>
      </c>
      <c r="L116" s="4" t="s">
        <v>605</v>
      </c>
      <c r="M116" s="4" t="s">
        <v>23</v>
      </c>
      <c r="N116" s="4" t="s">
        <v>224</v>
      </c>
      <c r="O116" s="4" t="s">
        <v>606</v>
      </c>
      <c r="P116" s="4" t="s">
        <v>23</v>
      </c>
      <c r="Q116" s="4" t="s">
        <v>224</v>
      </c>
      <c r="R116" s="4" t="s">
        <v>607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customFormat="false" ht="12.8" hidden="false" customHeight="false" outlineLevel="0" collapsed="false">
      <c r="A117" s="9" t="s">
        <v>65</v>
      </c>
      <c r="B117" s="9" t="s">
        <v>608</v>
      </c>
      <c r="C117" s="1" t="s">
        <v>609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610</v>
      </c>
      <c r="O117" s="1" t="s">
        <v>611</v>
      </c>
      <c r="P117" s="1" t="s">
        <v>31</v>
      </c>
      <c r="Q117" s="1" t="s">
        <v>610</v>
      </c>
      <c r="R117" s="1" t="s">
        <v>612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customFormat="false" ht="12.8" hidden="false" customHeight="false" outlineLevel="0" collapsed="false">
      <c r="A118" s="9" t="s">
        <v>65</v>
      </c>
      <c r="B118" s="9" t="s">
        <v>613</v>
      </c>
      <c r="C118" s="1" t="s">
        <v>614</v>
      </c>
      <c r="D118" s="1"/>
      <c r="E118" s="1" t="s">
        <v>615</v>
      </c>
      <c r="F118" s="1" t="s">
        <v>616</v>
      </c>
      <c r="G118" s="1" t="n">
        <v>2021183</v>
      </c>
      <c r="H118" s="1" t="s">
        <v>20</v>
      </c>
      <c r="I118" s="1" t="s">
        <v>21</v>
      </c>
      <c r="J118" s="1" t="s">
        <v>617</v>
      </c>
      <c r="K118" s="1"/>
      <c r="L118" s="1"/>
      <c r="M118" s="1" t="s">
        <v>31</v>
      </c>
      <c r="N118" s="1" t="s">
        <v>224</v>
      </c>
      <c r="O118" s="1" t="s">
        <v>618</v>
      </c>
      <c r="P118" s="1" t="s">
        <v>23</v>
      </c>
      <c r="Q118" s="1" t="s">
        <v>462</v>
      </c>
      <c r="R118" s="1" t="s">
        <v>619</v>
      </c>
    </row>
    <row r="119" customFormat="false" ht="12.8" hidden="false" customHeight="false" outlineLevel="0" collapsed="false">
      <c r="A119" s="9" t="s">
        <v>65</v>
      </c>
      <c r="B119" s="25" t="s">
        <v>620</v>
      </c>
      <c r="C119" s="26" t="s">
        <v>51</v>
      </c>
      <c r="D119" s="26"/>
      <c r="E119" s="26" t="s">
        <v>556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445</v>
      </c>
      <c r="K119" s="26"/>
      <c r="L119" s="26"/>
      <c r="M119" s="26" t="s">
        <v>31</v>
      </c>
      <c r="N119" s="26" t="s">
        <v>621</v>
      </c>
      <c r="O119" s="26" t="s">
        <v>622</v>
      </c>
      <c r="P119" s="26" t="s">
        <v>31</v>
      </c>
      <c r="Q119" s="26" t="s">
        <v>623</v>
      </c>
      <c r="R119" s="26" t="s">
        <v>622</v>
      </c>
    </row>
    <row r="120" customFormat="false" ht="12.8" hidden="false" customHeight="false" outlineLevel="0" collapsed="false">
      <c r="A120" s="9" t="s">
        <v>65</v>
      </c>
      <c r="B120" s="9" t="s">
        <v>624</v>
      </c>
      <c r="C120" s="1" t="s">
        <v>625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626</v>
      </c>
      <c r="O120" s="1" t="s">
        <v>626</v>
      </c>
      <c r="P120" s="1" t="s">
        <v>23</v>
      </c>
      <c r="Q120" s="1" t="s">
        <v>295</v>
      </c>
      <c r="R120" s="1" t="s">
        <v>627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628</v>
      </c>
      <c r="P121" s="4" t="s">
        <v>23</v>
      </c>
      <c r="Q121" s="4" t="s">
        <v>79</v>
      </c>
      <c r="R121" s="4" t="s">
        <v>628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629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630</v>
      </c>
      <c r="O122" s="4" t="s">
        <v>631</v>
      </c>
      <c r="P122" s="4" t="s">
        <v>47</v>
      </c>
      <c r="Q122" s="4" t="s">
        <v>630</v>
      </c>
      <c r="R122" s="4" t="s">
        <v>631</v>
      </c>
    </row>
    <row r="123" customFormat="false" ht="12.8" hidden="false" customHeight="false" outlineLevel="0" collapsed="false">
      <c r="A123" s="9" t="s">
        <v>65</v>
      </c>
      <c r="B123" s="9" t="s">
        <v>632</v>
      </c>
      <c r="C123" s="1" t="s">
        <v>633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634</v>
      </c>
      <c r="K123" s="1"/>
      <c r="L123" s="1"/>
      <c r="M123" s="1" t="s">
        <v>23</v>
      </c>
      <c r="N123" s="1" t="s">
        <v>596</v>
      </c>
      <c r="O123" s="1" t="s">
        <v>635</v>
      </c>
      <c r="P123" s="1" t="s">
        <v>23</v>
      </c>
      <c r="Q123" s="1" t="s">
        <v>596</v>
      </c>
      <c r="R123" s="1" t="s">
        <v>635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551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636</v>
      </c>
      <c r="O124" s="4" t="s">
        <v>637</v>
      </c>
      <c r="P124" s="4" t="s">
        <v>169</v>
      </c>
      <c r="Q124" s="4" t="s">
        <v>638</v>
      </c>
      <c r="R124" s="4" t="s">
        <v>639</v>
      </c>
    </row>
    <row r="125" customFormat="false" ht="12.8" hidden="false" customHeight="false" outlineLevel="0" collapsed="false">
      <c r="A125" s="9" t="s">
        <v>65</v>
      </c>
      <c r="B125" s="9" t="s">
        <v>640</v>
      </c>
      <c r="C125" s="1" t="s">
        <v>641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642</v>
      </c>
      <c r="O125" s="1" t="s">
        <v>643</v>
      </c>
      <c r="P125" s="1" t="s">
        <v>23</v>
      </c>
      <c r="Q125" s="1" t="s">
        <v>642</v>
      </c>
      <c r="R125" s="1" t="s">
        <v>644</v>
      </c>
    </row>
    <row r="126" customFormat="false" ht="12.8" hidden="false" customHeight="false" outlineLevel="0" collapsed="false">
      <c r="A126" s="9" t="s">
        <v>65</v>
      </c>
      <c r="B126" s="9" t="s">
        <v>645</v>
      </c>
      <c r="C126" s="1" t="s">
        <v>646</v>
      </c>
      <c r="D126" s="1"/>
      <c r="E126" s="1" t="s">
        <v>647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648</v>
      </c>
      <c r="P126" s="1" t="s">
        <v>23</v>
      </c>
      <c r="Q126" s="1" t="s">
        <v>649</v>
      </c>
      <c r="R126" s="1" t="s">
        <v>650</v>
      </c>
    </row>
    <row r="127" customFormat="false" ht="12.8" hidden="false" customHeight="false" outlineLevel="0" collapsed="false">
      <c r="A127" s="9" t="s">
        <v>65</v>
      </c>
      <c r="B127" s="9" t="s">
        <v>651</v>
      </c>
      <c r="C127" s="1" t="s">
        <v>51</v>
      </c>
      <c r="D127" s="1" t="s">
        <v>652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653</v>
      </c>
      <c r="P127" s="1" t="s">
        <v>23</v>
      </c>
      <c r="Q127" s="1"/>
      <c r="R127" s="1" t="s">
        <v>654</v>
      </c>
    </row>
    <row r="128" customFormat="false" ht="12.8" hidden="false" customHeight="false" outlineLevel="0" collapsed="false">
      <c r="A128" s="23" t="s">
        <v>65</v>
      </c>
      <c r="B128" s="23" t="s">
        <v>655</v>
      </c>
      <c r="C128" s="24" t="s">
        <v>134</v>
      </c>
      <c r="D128" s="24"/>
      <c r="E128" s="24" t="s">
        <v>656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627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44394.5160069444</v>
      </c>
      <c r="C129" s="4" t="s">
        <v>657</v>
      </c>
      <c r="D129" s="4"/>
      <c r="E129" s="4" t="s">
        <v>556</v>
      </c>
      <c r="F129" s="4" t="s">
        <v>658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659</v>
      </c>
      <c r="O129" s="4" t="s">
        <v>660</v>
      </c>
      <c r="P129" s="4" t="s">
        <v>169</v>
      </c>
      <c r="Q129" s="4" t="s">
        <v>659</v>
      </c>
      <c r="R129" s="4" t="s">
        <v>661</v>
      </c>
    </row>
    <row r="130" customFormat="false" ht="12.8" hidden="false" customHeight="false" outlineLevel="0" collapsed="false">
      <c r="A130" s="9" t="s">
        <v>65</v>
      </c>
      <c r="B130" s="9" t="s">
        <v>662</v>
      </c>
      <c r="C130" s="1" t="s">
        <v>121</v>
      </c>
      <c r="D130" s="1"/>
      <c r="E130" s="1" t="s">
        <v>663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664</v>
      </c>
      <c r="P130" s="1" t="s">
        <v>31</v>
      </c>
      <c r="Q130" s="1"/>
      <c r="R130" s="1" t="s">
        <v>665</v>
      </c>
    </row>
    <row r="131" customFormat="false" ht="12.8" hidden="false" customHeight="false" outlineLevel="0" collapsed="false">
      <c r="A131" s="2" t="n">
        <f aca="false">FALSE()</f>
        <v>0</v>
      </c>
      <c r="B131" s="3" t="n">
        <v>44392.9052893519</v>
      </c>
      <c r="C131" s="4" t="s">
        <v>666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667</v>
      </c>
      <c r="K131" s="4"/>
      <c r="L131" s="4"/>
      <c r="M131" s="4" t="s">
        <v>23</v>
      </c>
      <c r="N131" s="4" t="s">
        <v>668</v>
      </c>
      <c r="O131" s="4" t="s">
        <v>669</v>
      </c>
      <c r="P131" s="4" t="s">
        <v>23</v>
      </c>
      <c r="Q131" s="4" t="s">
        <v>668</v>
      </c>
      <c r="R131" s="4" t="s">
        <v>670</v>
      </c>
    </row>
    <row r="132" customFormat="false" ht="12.8" hidden="false" customHeight="false" outlineLevel="0" collapsed="false">
      <c r="A132" s="9" t="s">
        <v>65</v>
      </c>
      <c r="B132" s="9" t="s">
        <v>671</v>
      </c>
      <c r="C132" s="1" t="s">
        <v>278</v>
      </c>
      <c r="D132" s="1" t="s">
        <v>202</v>
      </c>
      <c r="E132" s="1" t="s">
        <v>181</v>
      </c>
      <c r="F132" s="1" t="s">
        <v>672</v>
      </c>
      <c r="G132" s="1" t="n">
        <v>2021205</v>
      </c>
      <c r="H132" s="1" t="s">
        <v>20</v>
      </c>
      <c r="I132" s="1" t="s">
        <v>21</v>
      </c>
      <c r="J132" s="1" t="s">
        <v>673</v>
      </c>
      <c r="K132" s="1"/>
      <c r="L132" s="1"/>
      <c r="M132" s="1" t="s">
        <v>47</v>
      </c>
      <c r="N132" s="1" t="s">
        <v>674</v>
      </c>
      <c r="O132" s="1" t="s">
        <v>675</v>
      </c>
      <c r="P132" s="1" t="s">
        <v>23</v>
      </c>
      <c r="Q132" s="1"/>
      <c r="R132" s="1" t="s">
        <v>676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44393.9316087963</v>
      </c>
      <c r="C133" s="4" t="s">
        <v>385</v>
      </c>
      <c r="D133" s="4"/>
      <c r="E133" s="4" t="s">
        <v>417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677</v>
      </c>
      <c r="O133" s="4" t="s">
        <v>678</v>
      </c>
      <c r="P133" s="4" t="s">
        <v>169</v>
      </c>
      <c r="Q133" s="4" t="s">
        <v>678</v>
      </c>
      <c r="R133" s="4" t="s">
        <v>679</v>
      </c>
    </row>
    <row r="134" customFormat="false" ht="12.8" hidden="false" customHeight="false" outlineLevel="0" collapsed="false">
      <c r="A134" s="9" t="s">
        <v>65</v>
      </c>
      <c r="B134" s="9" t="s">
        <v>680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681</v>
      </c>
      <c r="K134" s="1"/>
      <c r="L134" s="1"/>
      <c r="M134" s="1" t="s">
        <v>23</v>
      </c>
      <c r="N134" s="1" t="s">
        <v>682</v>
      </c>
      <c r="O134" s="1" t="s">
        <v>683</v>
      </c>
      <c r="P134" s="1" t="s">
        <v>23</v>
      </c>
      <c r="Q134" s="1" t="s">
        <v>684</v>
      </c>
      <c r="R134" s="1" t="s">
        <v>685</v>
      </c>
    </row>
    <row r="135" customFormat="false" ht="12.8" hidden="false" customHeight="false" outlineLevel="0" collapsed="false">
      <c r="A135" s="9" t="s">
        <v>65</v>
      </c>
      <c r="B135" s="9" t="s">
        <v>686</v>
      </c>
      <c r="C135" s="1" t="s">
        <v>687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688</v>
      </c>
      <c r="P135" s="1" t="s">
        <v>23</v>
      </c>
      <c r="Q135" s="1" t="s">
        <v>79</v>
      </c>
      <c r="R135" s="1" t="s">
        <v>560</v>
      </c>
    </row>
    <row r="136" customFormat="false" ht="12.8" hidden="false" customHeight="false" outlineLevel="0" collapsed="false">
      <c r="A136" s="9" t="s">
        <v>65</v>
      </c>
      <c r="B136" s="9" t="s">
        <v>689</v>
      </c>
      <c r="C136" s="1" t="s">
        <v>690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691</v>
      </c>
      <c r="K136" s="1"/>
      <c r="L136" s="1"/>
      <c r="M136" s="1" t="s">
        <v>31</v>
      </c>
      <c r="N136" s="1" t="s">
        <v>692</v>
      </c>
      <c r="O136" s="1" t="s">
        <v>693</v>
      </c>
      <c r="P136" s="1" t="s">
        <v>31</v>
      </c>
      <c r="Q136" s="1" t="s">
        <v>692</v>
      </c>
      <c r="R136" s="1" t="s">
        <v>694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customFormat="false" ht="12.8" hidden="fals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540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695</v>
      </c>
      <c r="K137" s="4"/>
      <c r="L137" s="4"/>
      <c r="M137" s="4" t="s">
        <v>31</v>
      </c>
      <c r="N137" s="5" t="n">
        <v>10</v>
      </c>
      <c r="O137" s="4" t="s">
        <v>543</v>
      </c>
      <c r="P137" s="4" t="s">
        <v>31</v>
      </c>
      <c r="Q137" s="5" t="n">
        <v>10</v>
      </c>
      <c r="R137" s="4" t="s">
        <v>696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customFormat="false" ht="12.8" hidden="false" customHeight="false" outlineLevel="0" collapsed="false">
      <c r="B138" s="0" t="s">
        <v>697</v>
      </c>
      <c r="C138" s="0" t="s">
        <v>698</v>
      </c>
      <c r="D138" s="0" t="s">
        <v>699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700</v>
      </c>
      <c r="P138" s="0" t="s">
        <v>23</v>
      </c>
      <c r="Q138" s="0" t="s">
        <v>79</v>
      </c>
      <c r="R138" s="0" t="s">
        <v>701</v>
      </c>
    </row>
    <row r="139" customFormat="false" ht="12.8" hidden="false" customHeight="false" outlineLevel="0" collapsed="false">
      <c r="A139" s="9" t="s">
        <v>65</v>
      </c>
      <c r="B139" s="9" t="s">
        <v>702</v>
      </c>
      <c r="C139" s="1" t="s">
        <v>703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704</v>
      </c>
      <c r="O139" s="1" t="s">
        <v>705</v>
      </c>
      <c r="P139" s="1" t="s">
        <v>61</v>
      </c>
      <c r="Q139" s="1" t="s">
        <v>131</v>
      </c>
      <c r="R139" s="1" t="s">
        <v>706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44399.5356597222</v>
      </c>
      <c r="C140" s="4" t="s">
        <v>459</v>
      </c>
      <c r="D140" s="4"/>
      <c r="E140" s="4" t="s">
        <v>707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708</v>
      </c>
      <c r="O140" s="4" t="s">
        <v>709</v>
      </c>
      <c r="P140" s="4" t="s">
        <v>47</v>
      </c>
      <c r="Q140" s="4" t="s">
        <v>708</v>
      </c>
      <c r="R140" s="4" t="s">
        <v>710</v>
      </c>
    </row>
    <row r="141" customFormat="false" ht="12.8" hidden="false" customHeight="false" outlineLevel="0" collapsed="false">
      <c r="A141" s="2" t="n">
        <f aca="false">FALSE()</f>
        <v>0</v>
      </c>
      <c r="B141" s="6" t="n">
        <v>44447.4137037037</v>
      </c>
      <c r="C141" s="7" t="s">
        <v>711</v>
      </c>
      <c r="D141" s="7" t="s">
        <v>36</v>
      </c>
      <c r="E141" s="7" t="s">
        <v>712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713</v>
      </c>
      <c r="P141" s="7" t="s">
        <v>23</v>
      </c>
      <c r="Q141" s="8" t="n">
        <v>3766073</v>
      </c>
      <c r="R141" s="7" t="s">
        <v>714</v>
      </c>
    </row>
    <row r="142" customFormat="false" ht="12.8" hidden="false" customHeight="false" outlineLevel="0" collapsed="false">
      <c r="A142" s="9" t="s">
        <v>65</v>
      </c>
      <c r="B142" s="9" t="s">
        <v>715</v>
      </c>
      <c r="C142" s="1" t="s">
        <v>716</v>
      </c>
      <c r="D142" s="1"/>
      <c r="E142" s="1" t="s">
        <v>450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717</v>
      </c>
      <c r="P142" s="1" t="s">
        <v>61</v>
      </c>
      <c r="Q142" s="1"/>
      <c r="R142" s="1" t="s">
        <v>718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719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720</v>
      </c>
      <c r="O143" s="4" t="s">
        <v>721</v>
      </c>
      <c r="P143" s="4" t="s">
        <v>31</v>
      </c>
      <c r="Q143" s="4" t="s">
        <v>720</v>
      </c>
      <c r="R143" s="4" t="s">
        <v>721</v>
      </c>
    </row>
    <row r="144" customFormat="false" ht="12.8" hidden="false" customHeight="false" outlineLevel="0" collapsed="false">
      <c r="A144" s="23" t="s">
        <v>65</v>
      </c>
      <c r="B144" s="28" t="s">
        <v>722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723</v>
      </c>
      <c r="K144" s="29"/>
      <c r="L144" s="29"/>
      <c r="M144" s="29" t="s">
        <v>23</v>
      </c>
      <c r="N144" s="29" t="s">
        <v>724</v>
      </c>
      <c r="O144" s="29" t="s">
        <v>725</v>
      </c>
      <c r="P144" s="29" t="s">
        <v>23</v>
      </c>
      <c r="Q144" s="29" t="s">
        <v>724</v>
      </c>
      <c r="R144" s="29" t="s">
        <v>726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44396.7295717593</v>
      </c>
      <c r="C145" s="4" t="s">
        <v>727</v>
      </c>
      <c r="D145" s="4"/>
      <c r="E145" s="4" t="s">
        <v>434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728</v>
      </c>
      <c r="O145" s="4" t="s">
        <v>729</v>
      </c>
      <c r="P145" s="4" t="s">
        <v>31</v>
      </c>
      <c r="Q145" s="4" t="s">
        <v>730</v>
      </c>
      <c r="R145" s="4" t="s">
        <v>731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719</v>
      </c>
      <c r="F146" s="4" t="s">
        <v>732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733</v>
      </c>
      <c r="O146" s="4" t="s">
        <v>734</v>
      </c>
      <c r="P146" s="4" t="s">
        <v>47</v>
      </c>
      <c r="Q146" s="4" t="s">
        <v>733</v>
      </c>
      <c r="R146" s="4" t="s">
        <v>734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44393.7300347222</v>
      </c>
      <c r="C147" s="4" t="s">
        <v>735</v>
      </c>
      <c r="D147" s="4"/>
      <c r="E147" s="4" t="s">
        <v>736</v>
      </c>
      <c r="F147" s="5" t="n">
        <v>3683613</v>
      </c>
      <c r="G147" s="5" t="n">
        <v>2021227</v>
      </c>
      <c r="H147" s="4" t="s">
        <v>20</v>
      </c>
      <c r="I147" s="4" t="s">
        <v>461</v>
      </c>
      <c r="J147" s="4" t="s">
        <v>681</v>
      </c>
      <c r="K147" s="4"/>
      <c r="L147" s="4"/>
      <c r="M147" s="4" t="s">
        <v>169</v>
      </c>
      <c r="N147" s="4" t="s">
        <v>737</v>
      </c>
      <c r="O147" s="4" t="s">
        <v>738</v>
      </c>
      <c r="P147" s="4" t="s">
        <v>169</v>
      </c>
      <c r="Q147" s="4" t="s">
        <v>737</v>
      </c>
      <c r="R147" s="4" t="s">
        <v>739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740</v>
      </c>
      <c r="P148" s="4" t="s">
        <v>23</v>
      </c>
      <c r="Q148" s="4" t="s">
        <v>112</v>
      </c>
      <c r="R148" s="4" t="s">
        <v>741</v>
      </c>
    </row>
    <row r="149" customFormat="false" ht="12.8" hidden="false" customHeight="false" outlineLevel="0" collapsed="false">
      <c r="A149" s="9" t="s">
        <v>65</v>
      </c>
      <c r="B149" s="9" t="s">
        <v>742</v>
      </c>
      <c r="C149" s="1" t="s">
        <v>743</v>
      </c>
      <c r="D149" s="1"/>
      <c r="E149" s="1" t="s">
        <v>744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745</v>
      </c>
      <c r="K149" s="1"/>
      <c r="L149" s="1"/>
      <c r="M149" s="1" t="s">
        <v>23</v>
      </c>
      <c r="N149" s="1" t="s">
        <v>746</v>
      </c>
      <c r="O149" s="1" t="s">
        <v>747</v>
      </c>
      <c r="P149" s="1" t="s">
        <v>23</v>
      </c>
      <c r="Q149" s="1" t="s">
        <v>746</v>
      </c>
      <c r="R149" s="1" t="s">
        <v>748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749</v>
      </c>
      <c r="K150" s="4"/>
      <c r="L150" s="4"/>
      <c r="M150" s="4" t="s">
        <v>23</v>
      </c>
      <c r="N150" s="4" t="s">
        <v>249</v>
      </c>
      <c r="O150" s="4" t="s">
        <v>750</v>
      </c>
      <c r="P150" s="4" t="s">
        <v>23</v>
      </c>
      <c r="Q150" s="4" t="s">
        <v>249</v>
      </c>
      <c r="R150" s="4" t="s">
        <v>751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752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753</v>
      </c>
      <c r="O151" s="4" t="s">
        <v>754</v>
      </c>
      <c r="P151" s="4" t="s">
        <v>169</v>
      </c>
      <c r="Q151" s="4" t="s">
        <v>753</v>
      </c>
      <c r="R151" s="4" t="s">
        <v>637</v>
      </c>
    </row>
    <row r="152" customFormat="false" ht="12.8" hidden="false" customHeight="false" outlineLevel="0" collapsed="false">
      <c r="A152" s="9" t="s">
        <v>65</v>
      </c>
      <c r="B152" s="9" t="s">
        <v>755</v>
      </c>
      <c r="C152" s="1" t="s">
        <v>121</v>
      </c>
      <c r="D152" s="1"/>
      <c r="E152" s="1" t="s">
        <v>756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757</v>
      </c>
      <c r="O152" s="1" t="s">
        <v>758</v>
      </c>
      <c r="P152" s="1" t="s">
        <v>23</v>
      </c>
      <c r="Q152" s="1" t="s">
        <v>759</v>
      </c>
      <c r="R152" s="1" t="s">
        <v>650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44394.7213078704</v>
      </c>
      <c r="C153" s="4" t="s">
        <v>760</v>
      </c>
      <c r="D153" s="4"/>
      <c r="E153" s="4" t="s">
        <v>761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762</v>
      </c>
      <c r="P153" s="4" t="s">
        <v>23</v>
      </c>
      <c r="Q153" s="4" t="s">
        <v>249</v>
      </c>
      <c r="R153" s="4" t="s">
        <v>249</v>
      </c>
    </row>
    <row r="154" customFormat="false" ht="12.8" hidden="false" customHeight="false" outlineLevel="0" collapsed="false">
      <c r="A154" s="9" t="s">
        <v>65</v>
      </c>
      <c r="B154" s="9" t="s">
        <v>763</v>
      </c>
      <c r="C154" s="1" t="s">
        <v>57</v>
      </c>
      <c r="D154" s="1"/>
      <c r="E154" s="1" t="s">
        <v>434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764</v>
      </c>
      <c r="O154" s="1" t="s">
        <v>751</v>
      </c>
      <c r="P154" s="1" t="s">
        <v>23</v>
      </c>
      <c r="Q154" s="1"/>
      <c r="R154" s="1"/>
    </row>
    <row r="155" customFormat="false" ht="12.8" hidden="false" customHeight="false" outlineLevel="0" collapsed="false">
      <c r="A155" s="9" t="s">
        <v>65</v>
      </c>
      <c r="B155" s="9" t="s">
        <v>765</v>
      </c>
      <c r="C155" s="1" t="s">
        <v>766</v>
      </c>
      <c r="D155" s="1"/>
      <c r="E155" s="1" t="s">
        <v>551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767</v>
      </c>
      <c r="K155" s="1"/>
      <c r="L155" s="1"/>
      <c r="M155" s="1" t="s">
        <v>61</v>
      </c>
      <c r="N155" s="1" t="s">
        <v>98</v>
      </c>
      <c r="O155" s="1" t="s">
        <v>768</v>
      </c>
      <c r="P155" s="1" t="s">
        <v>61</v>
      </c>
      <c r="Q155" s="1" t="s">
        <v>98</v>
      </c>
      <c r="R155" s="1" t="s">
        <v>769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770</v>
      </c>
      <c r="O156" s="4" t="s">
        <v>771</v>
      </c>
      <c r="P156" s="4" t="s">
        <v>23</v>
      </c>
      <c r="Q156" s="4" t="s">
        <v>770</v>
      </c>
      <c r="R156" s="4" t="s">
        <v>771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772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773</v>
      </c>
      <c r="P157" s="4" t="s">
        <v>23</v>
      </c>
      <c r="Q157" s="4"/>
      <c r="R157" s="4" t="s">
        <v>774</v>
      </c>
    </row>
    <row r="158" customFormat="false" ht="12.8" hidden="false" customHeight="false" outlineLevel="0" collapsed="false">
      <c r="A158" s="23" t="s">
        <v>65</v>
      </c>
      <c r="B158" s="23" t="s">
        <v>775</v>
      </c>
      <c r="C158" s="24" t="s">
        <v>81</v>
      </c>
      <c r="D158" s="24"/>
      <c r="E158" s="24" t="s">
        <v>776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445</v>
      </c>
      <c r="K158" s="24"/>
      <c r="L158" s="24"/>
      <c r="M158" s="24" t="s">
        <v>23</v>
      </c>
      <c r="N158" s="24" t="s">
        <v>77</v>
      </c>
      <c r="O158" s="24" t="s">
        <v>777</v>
      </c>
      <c r="P158" s="24" t="s">
        <v>23</v>
      </c>
      <c r="Q158" s="24" t="s">
        <v>778</v>
      </c>
      <c r="R158" s="24" t="s">
        <v>777</v>
      </c>
    </row>
    <row r="159" customFormat="false" ht="12.8" hidden="false" customHeight="false" outlineLevel="0" collapsed="false">
      <c r="B159" s="0" t="s">
        <v>779</v>
      </c>
      <c r="C159" s="0" t="s">
        <v>81</v>
      </c>
      <c r="E159" s="0" t="s">
        <v>597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780</v>
      </c>
      <c r="P159" s="0" t="s">
        <v>31</v>
      </c>
      <c r="R159" s="0" t="s">
        <v>781</v>
      </c>
    </row>
    <row r="160" customFormat="false" ht="12.8" hidden="false" customHeight="false" outlineLevel="0" collapsed="false">
      <c r="A160" s="2" t="n">
        <f aca="false">FALSE()</f>
        <v>0</v>
      </c>
      <c r="B160" s="6" t="n">
        <v>44446.5330439815</v>
      </c>
      <c r="C160" s="7" t="s">
        <v>782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783</v>
      </c>
      <c r="O160" s="7" t="s">
        <v>784</v>
      </c>
      <c r="P160" s="7" t="s">
        <v>23</v>
      </c>
      <c r="Q160" s="7" t="s">
        <v>783</v>
      </c>
      <c r="R160" s="7" t="s">
        <v>784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44393.5676967593</v>
      </c>
      <c r="C161" s="4" t="s">
        <v>785</v>
      </c>
      <c r="D161" s="4"/>
      <c r="E161" s="4" t="s">
        <v>786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787</v>
      </c>
      <c r="O161" s="4" t="s">
        <v>788</v>
      </c>
      <c r="P161" s="4" t="s">
        <v>23</v>
      </c>
      <c r="Q161" s="4" t="s">
        <v>79</v>
      </c>
      <c r="R161" s="4" t="s">
        <v>789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44394.9402199074</v>
      </c>
      <c r="C162" s="4" t="s">
        <v>790</v>
      </c>
      <c r="D162" s="4"/>
      <c r="E162" s="4" t="s">
        <v>450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791</v>
      </c>
      <c r="P162" s="4" t="s">
        <v>23</v>
      </c>
      <c r="Q162" s="4" t="s">
        <v>77</v>
      </c>
      <c r="R162" s="4" t="s">
        <v>513</v>
      </c>
    </row>
    <row r="163" customFormat="false" ht="12.8" hidden="false" customHeight="false" outlineLevel="0" collapsed="false">
      <c r="A163" s="9" t="s">
        <v>65</v>
      </c>
      <c r="B163" s="9" t="s">
        <v>792</v>
      </c>
      <c r="C163" s="1" t="s">
        <v>793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470</v>
      </c>
      <c r="P163" s="1" t="s">
        <v>23</v>
      </c>
      <c r="Q163" s="1"/>
      <c r="R163" s="1" t="s">
        <v>794</v>
      </c>
    </row>
    <row r="164" customFormat="false" ht="12.8" hidden="false" customHeight="false" outlineLevel="0" collapsed="false">
      <c r="A164" s="9" t="s">
        <v>65</v>
      </c>
      <c r="B164" s="9" t="s">
        <v>795</v>
      </c>
      <c r="C164" s="1" t="s">
        <v>796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681</v>
      </c>
      <c r="K164" s="1"/>
      <c r="L164" s="1"/>
      <c r="M164" s="1" t="s">
        <v>31</v>
      </c>
      <c r="N164" s="1" t="s">
        <v>93</v>
      </c>
      <c r="O164" s="1" t="s">
        <v>797</v>
      </c>
      <c r="P164" s="1" t="s">
        <v>31</v>
      </c>
      <c r="Q164" s="1" t="s">
        <v>93</v>
      </c>
      <c r="R164" s="1" t="s">
        <v>798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44403.9020833333</v>
      </c>
      <c r="C165" s="4" t="s">
        <v>799</v>
      </c>
      <c r="D165" s="4" t="s">
        <v>219</v>
      </c>
      <c r="E165" s="4" t="s">
        <v>551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462</v>
      </c>
      <c r="O165" s="4" t="s">
        <v>502</v>
      </c>
      <c r="P165" s="4" t="s">
        <v>23</v>
      </c>
      <c r="Q165" s="4" t="s">
        <v>462</v>
      </c>
      <c r="R165" s="4" t="s">
        <v>501</v>
      </c>
    </row>
    <row r="166" customFormat="false" ht="12.8" hidden="false" customHeight="false" outlineLevel="0" collapsed="false">
      <c r="A166" s="9" t="s">
        <v>65</v>
      </c>
      <c r="B166" s="9" t="s">
        <v>800</v>
      </c>
      <c r="C166" s="1" t="s">
        <v>81</v>
      </c>
      <c r="D166" s="1"/>
      <c r="E166" s="1" t="s">
        <v>801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false" customHeight="false" outlineLevel="0" collapsed="false">
      <c r="A167" s="9" t="s">
        <v>65</v>
      </c>
      <c r="B167" s="9" t="s">
        <v>802</v>
      </c>
      <c r="C167" s="1" t="s">
        <v>278</v>
      </c>
      <c r="D167" s="1"/>
      <c r="E167" s="1" t="s">
        <v>386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462</v>
      </c>
      <c r="O167" s="1" t="s">
        <v>619</v>
      </c>
      <c r="P167" s="1" t="s">
        <v>23</v>
      </c>
      <c r="Q167" s="1" t="s">
        <v>462</v>
      </c>
      <c r="R167" s="1" t="s">
        <v>665</v>
      </c>
    </row>
    <row r="168" customFormat="false" ht="12.8" hidden="false" customHeight="false" outlineLevel="0" collapsed="false">
      <c r="A168" s="9" t="s">
        <v>65</v>
      </c>
      <c r="B168" s="9" t="s">
        <v>803</v>
      </c>
      <c r="C168" s="1" t="s">
        <v>804</v>
      </c>
      <c r="D168" s="1"/>
      <c r="E168" s="1" t="s">
        <v>805</v>
      </c>
      <c r="F168" s="1" t="s">
        <v>806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807</v>
      </c>
      <c r="P168" s="1" t="s">
        <v>23</v>
      </c>
      <c r="Q168" s="1"/>
      <c r="R168" s="1" t="s">
        <v>808</v>
      </c>
    </row>
    <row r="169" customFormat="false" ht="12.8" hidden="false" customHeight="false" outlineLevel="0" collapsed="false">
      <c r="A169" s="9" t="s">
        <v>65</v>
      </c>
      <c r="B169" s="9" t="s">
        <v>809</v>
      </c>
      <c r="C169" s="1" t="s">
        <v>101</v>
      </c>
      <c r="D169" s="1"/>
      <c r="E169" s="1" t="s">
        <v>776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810</v>
      </c>
      <c r="O169" s="1" t="s">
        <v>811</v>
      </c>
      <c r="P169" s="1" t="s">
        <v>61</v>
      </c>
      <c r="Q169" s="1" t="s">
        <v>718</v>
      </c>
      <c r="R169" s="1" t="s">
        <v>812</v>
      </c>
    </row>
    <row r="170" customFormat="false" ht="12.8" hidden="false" customHeight="false" outlineLevel="0" collapsed="false">
      <c r="A170" s="9" t="s">
        <v>65</v>
      </c>
      <c r="B170" s="9" t="s">
        <v>813</v>
      </c>
      <c r="C170" s="1" t="s">
        <v>814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815</v>
      </c>
      <c r="O170" s="1" t="s">
        <v>816</v>
      </c>
      <c r="P170" s="1" t="s">
        <v>31</v>
      </c>
      <c r="Q170" s="1" t="s">
        <v>167</v>
      </c>
      <c r="R170" s="1" t="s">
        <v>817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818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819</v>
      </c>
      <c r="K171" s="31"/>
      <c r="L171" s="31"/>
      <c r="M171" s="4" t="s">
        <v>23</v>
      </c>
      <c r="N171" s="4" t="s">
        <v>77</v>
      </c>
      <c r="O171" s="4" t="s">
        <v>513</v>
      </c>
      <c r="P171" s="4" t="s">
        <v>23</v>
      </c>
      <c r="Q171" s="4" t="s">
        <v>77</v>
      </c>
      <c r="R171" s="4" t="s">
        <v>820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44395.9608796296</v>
      </c>
      <c r="C172" s="31" t="s">
        <v>641</v>
      </c>
      <c r="D172" s="31"/>
      <c r="E172" s="31" t="s">
        <v>821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822</v>
      </c>
      <c r="K172" s="31"/>
      <c r="L172" s="31"/>
      <c r="M172" s="31" t="s">
        <v>169</v>
      </c>
      <c r="N172" s="31" t="s">
        <v>659</v>
      </c>
      <c r="O172" s="31" t="s">
        <v>823</v>
      </c>
      <c r="P172" s="31" t="s">
        <v>169</v>
      </c>
      <c r="Q172" s="31" t="s">
        <v>824</v>
      </c>
      <c r="R172" s="31" t="s">
        <v>825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44405.2115625</v>
      </c>
      <c r="C173" s="31" t="s">
        <v>412</v>
      </c>
      <c r="D173" s="31" t="s">
        <v>522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826</v>
      </c>
      <c r="K173" s="31"/>
      <c r="L173" s="31"/>
      <c r="M173" s="31" t="s">
        <v>23</v>
      </c>
      <c r="N173" s="31" t="s">
        <v>114</v>
      </c>
      <c r="O173" s="31" t="s">
        <v>827</v>
      </c>
      <c r="P173" s="31" t="s">
        <v>23</v>
      </c>
      <c r="Q173" s="31" t="s">
        <v>114</v>
      </c>
      <c r="R173" s="31" t="s">
        <v>828</v>
      </c>
    </row>
    <row r="174" customFormat="false" ht="12.8" hidden="false" customHeight="false" outlineLevel="0" collapsed="false">
      <c r="A174" s="9" t="s">
        <v>65</v>
      </c>
      <c r="B174" s="9" t="s">
        <v>829</v>
      </c>
      <c r="C174" s="1" t="s">
        <v>830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461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831</v>
      </c>
      <c r="P174" s="1" t="s">
        <v>23</v>
      </c>
      <c r="Q174" s="1" t="s">
        <v>249</v>
      </c>
      <c r="R174" s="1" t="s">
        <v>832</v>
      </c>
    </row>
    <row r="175" customFormat="false" ht="12.8" hidden="false" customHeight="false" outlineLevel="0" collapsed="false">
      <c r="A175" s="9" t="s">
        <v>65</v>
      </c>
      <c r="B175" s="9" t="s">
        <v>833</v>
      </c>
      <c r="C175" s="1" t="s">
        <v>834</v>
      </c>
      <c r="D175" s="1"/>
      <c r="E175" s="1" t="s">
        <v>835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836</v>
      </c>
      <c r="O175" s="1" t="s">
        <v>301</v>
      </c>
      <c r="P175" s="1" t="s">
        <v>31</v>
      </c>
      <c r="Q175" s="1" t="s">
        <v>837</v>
      </c>
      <c r="R175" s="1" t="s">
        <v>838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44401.6378125</v>
      </c>
      <c r="C176" s="4" t="s">
        <v>514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778</v>
      </c>
      <c r="O176" s="4" t="s">
        <v>839</v>
      </c>
      <c r="P176" s="4" t="s">
        <v>23</v>
      </c>
      <c r="Q176" s="4" t="s">
        <v>840</v>
      </c>
      <c r="R176" s="4" t="s">
        <v>70</v>
      </c>
    </row>
    <row r="177" customFormat="false" ht="12.8" hidden="fals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417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826</v>
      </c>
      <c r="K177" s="15"/>
      <c r="L177" s="15"/>
      <c r="M177" s="15" t="s">
        <v>23</v>
      </c>
      <c r="N177" s="15" t="s">
        <v>841</v>
      </c>
      <c r="O177" s="15" t="s">
        <v>842</v>
      </c>
      <c r="P177" s="15" t="s">
        <v>23</v>
      </c>
      <c r="Q177" s="15" t="s">
        <v>79</v>
      </c>
      <c r="R177" s="15" t="s">
        <v>513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44400.7510648148</v>
      </c>
      <c r="C178" s="4" t="s">
        <v>843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844</v>
      </c>
      <c r="O178" s="4" t="s">
        <v>845</v>
      </c>
      <c r="P178" s="4" t="s">
        <v>31</v>
      </c>
      <c r="Q178" s="4" t="s">
        <v>844</v>
      </c>
      <c r="R178" s="4" t="s">
        <v>846</v>
      </c>
    </row>
    <row r="179" customFormat="false" ht="12.8" hidden="false" customHeight="false" outlineLevel="0" collapsed="false">
      <c r="A179" s="9" t="s">
        <v>65</v>
      </c>
      <c r="B179" s="9" t="s">
        <v>847</v>
      </c>
      <c r="C179" s="1" t="s">
        <v>509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681</v>
      </c>
      <c r="K179" s="1"/>
      <c r="L179" s="1"/>
      <c r="M179" s="1" t="s">
        <v>23</v>
      </c>
      <c r="N179" s="1" t="s">
        <v>848</v>
      </c>
      <c r="O179" s="1" t="s">
        <v>849</v>
      </c>
      <c r="P179" s="1" t="s">
        <v>169</v>
      </c>
      <c r="Q179" s="1" t="s">
        <v>850</v>
      </c>
      <c r="R179" s="1" t="s">
        <v>851</v>
      </c>
    </row>
    <row r="180" customFormat="false" ht="12.8" hidden="fals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852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439</v>
      </c>
      <c r="K180" s="15"/>
      <c r="L180" s="15"/>
      <c r="M180" s="15" t="s">
        <v>23</v>
      </c>
      <c r="N180" s="15"/>
      <c r="O180" s="15" t="s">
        <v>853</v>
      </c>
      <c r="P180" s="15" t="s">
        <v>23</v>
      </c>
      <c r="Q180" s="15"/>
      <c r="R180" s="15" t="s">
        <v>854</v>
      </c>
    </row>
    <row r="181" customFormat="false" ht="12.8" hidden="false" customHeight="false" outlineLevel="0" collapsed="false">
      <c r="A181" s="9" t="s">
        <v>65</v>
      </c>
      <c r="B181" s="9" t="s">
        <v>855</v>
      </c>
      <c r="C181" s="1" t="s">
        <v>793</v>
      </c>
      <c r="D181" s="1" t="s">
        <v>57</v>
      </c>
      <c r="E181" s="1" t="s">
        <v>540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439</v>
      </c>
      <c r="K181" s="1"/>
      <c r="L181" s="1"/>
      <c r="M181" s="1" t="s">
        <v>23</v>
      </c>
      <c r="N181" s="1" t="s">
        <v>77</v>
      </c>
      <c r="O181" s="1" t="s">
        <v>856</v>
      </c>
      <c r="P181" s="1" t="s">
        <v>23</v>
      </c>
      <c r="Q181" s="1" t="s">
        <v>77</v>
      </c>
      <c r="R181" s="1" t="s">
        <v>513</v>
      </c>
    </row>
    <row r="182" customFormat="false" ht="12.8" hidden="false" customHeight="false" outlineLevel="0" collapsed="false">
      <c r="A182" s="9" t="s">
        <v>65</v>
      </c>
      <c r="B182" s="9" t="s">
        <v>857</v>
      </c>
      <c r="C182" s="1" t="s">
        <v>858</v>
      </c>
      <c r="D182" s="1"/>
      <c r="E182" s="1" t="s">
        <v>859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860</v>
      </c>
      <c r="P182" s="1" t="s">
        <v>23</v>
      </c>
      <c r="Q182" s="1" t="s">
        <v>129</v>
      </c>
      <c r="R182" s="1" t="s">
        <v>861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44399.9618981481</v>
      </c>
      <c r="C183" s="4" t="s">
        <v>735</v>
      </c>
      <c r="D183" s="4"/>
      <c r="E183" s="4" t="s">
        <v>862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863</v>
      </c>
      <c r="K183" s="4"/>
      <c r="L183" s="4"/>
      <c r="M183" s="4" t="s">
        <v>23</v>
      </c>
      <c r="N183" s="4" t="s">
        <v>77</v>
      </c>
      <c r="O183" s="4" t="s">
        <v>864</v>
      </c>
      <c r="P183" s="4" t="s">
        <v>23</v>
      </c>
      <c r="Q183" s="4" t="s">
        <v>112</v>
      </c>
      <c r="R183" s="4" t="s">
        <v>865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866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867</v>
      </c>
      <c r="K184" s="4"/>
      <c r="L184" s="4"/>
      <c r="M184" s="4" t="s">
        <v>23</v>
      </c>
      <c r="N184" s="4"/>
      <c r="O184" s="4" t="s">
        <v>868</v>
      </c>
      <c r="P184" s="4" t="s">
        <v>31</v>
      </c>
      <c r="Q184" s="4"/>
      <c r="R184" s="4" t="s">
        <v>869</v>
      </c>
    </row>
    <row r="185" customFormat="false" ht="12.8" hidden="false" customHeight="false" outlineLevel="0" collapsed="false">
      <c r="A185" s="9" t="s">
        <v>65</v>
      </c>
      <c r="B185" s="9" t="s">
        <v>870</v>
      </c>
      <c r="C185" s="1" t="s">
        <v>871</v>
      </c>
      <c r="D185" s="1"/>
      <c r="E185" s="1" t="s">
        <v>443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872</v>
      </c>
      <c r="K185" s="1"/>
      <c r="L185" s="1"/>
      <c r="M185" s="1" t="s">
        <v>23</v>
      </c>
      <c r="N185" s="1" t="s">
        <v>873</v>
      </c>
      <c r="O185" s="1" t="s">
        <v>665</v>
      </c>
      <c r="P185" s="1" t="s">
        <v>23</v>
      </c>
      <c r="Q185" s="1" t="s">
        <v>874</v>
      </c>
      <c r="R185" s="1" t="s">
        <v>619</v>
      </c>
    </row>
    <row r="186" customFormat="false" ht="12.8" hidden="false" customHeight="false" outlineLevel="0" collapsed="false">
      <c r="A186" s="9" t="s">
        <v>65</v>
      </c>
      <c r="B186" s="9" t="s">
        <v>875</v>
      </c>
      <c r="C186" s="1" t="s">
        <v>876</v>
      </c>
      <c r="D186" s="1"/>
      <c r="E186" s="1" t="s">
        <v>877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439</v>
      </c>
      <c r="K186" s="1"/>
      <c r="L186" s="1"/>
      <c r="M186" s="1" t="s">
        <v>23</v>
      </c>
      <c r="N186" s="1" t="s">
        <v>878</v>
      </c>
      <c r="O186" s="1" t="s">
        <v>879</v>
      </c>
      <c r="P186" s="1" t="s">
        <v>61</v>
      </c>
      <c r="Q186" s="1" t="s">
        <v>62</v>
      </c>
      <c r="R186" s="1" t="s">
        <v>880</v>
      </c>
    </row>
    <row r="187" customFormat="false" ht="12.8" hidden="false" customHeight="false" outlineLevel="0" collapsed="false">
      <c r="A187" s="9" t="s">
        <v>65</v>
      </c>
      <c r="B187" s="9" t="s">
        <v>881</v>
      </c>
      <c r="C187" s="1" t="s">
        <v>830</v>
      </c>
      <c r="D187" s="1"/>
      <c r="E187" s="1" t="s">
        <v>386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882</v>
      </c>
      <c r="P187" s="1" t="s">
        <v>23</v>
      </c>
      <c r="Q187" s="1" t="s">
        <v>145</v>
      </c>
      <c r="R187" s="1" t="s">
        <v>184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44394.8811111111</v>
      </c>
      <c r="C188" s="4" t="s">
        <v>883</v>
      </c>
      <c r="D188" s="4"/>
      <c r="E188" s="4" t="s">
        <v>818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884</v>
      </c>
      <c r="O188" s="4" t="s">
        <v>885</v>
      </c>
      <c r="P188" s="4" t="s">
        <v>23</v>
      </c>
      <c r="Q188" s="4" t="s">
        <v>886</v>
      </c>
      <c r="R188" s="4" t="s">
        <v>887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44403.6349305556</v>
      </c>
      <c r="C189" s="4" t="s">
        <v>888</v>
      </c>
      <c r="D189" s="4"/>
      <c r="E189" s="4" t="s">
        <v>551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439</v>
      </c>
      <c r="K189" s="4"/>
      <c r="L189" s="4"/>
      <c r="M189" s="4" t="s">
        <v>23</v>
      </c>
      <c r="N189" s="4" t="s">
        <v>889</v>
      </c>
      <c r="O189" s="4" t="s">
        <v>890</v>
      </c>
      <c r="P189" s="4" t="s">
        <v>23</v>
      </c>
      <c r="Q189" s="4" t="s">
        <v>891</v>
      </c>
      <c r="R189" s="4" t="s">
        <v>892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893</v>
      </c>
      <c r="F190" s="4" t="s">
        <v>894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481</v>
      </c>
      <c r="O190" s="4" t="s">
        <v>895</v>
      </c>
      <c r="P190" s="4" t="s">
        <v>31</v>
      </c>
      <c r="Q190" s="4" t="s">
        <v>481</v>
      </c>
      <c r="R190" s="4"/>
    </row>
    <row r="191" customFormat="false" ht="12.8" hidden="false" customHeight="false" outlineLevel="0" collapsed="false">
      <c r="A191" s="9" t="s">
        <v>65</v>
      </c>
      <c r="B191" s="9" t="s">
        <v>896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759</v>
      </c>
      <c r="O191" s="1" t="s">
        <v>897</v>
      </c>
      <c r="P191" s="1" t="s">
        <v>23</v>
      </c>
      <c r="Q191" s="1" t="s">
        <v>295</v>
      </c>
      <c r="R191" s="1" t="s">
        <v>898</v>
      </c>
    </row>
    <row r="192" customFormat="false" ht="12.8" hidden="false" customHeight="false" outlineLevel="0" collapsed="false">
      <c r="A192" s="9" t="s">
        <v>65</v>
      </c>
      <c r="B192" s="9" t="s">
        <v>899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445</v>
      </c>
      <c r="K192" s="1"/>
      <c r="L192" s="1"/>
      <c r="M192" s="1" t="s">
        <v>23</v>
      </c>
      <c r="N192" s="1" t="s">
        <v>900</v>
      </c>
      <c r="O192" s="1" t="s">
        <v>900</v>
      </c>
      <c r="P192" s="1" t="s">
        <v>23</v>
      </c>
      <c r="Q192" s="1" t="s">
        <v>77</v>
      </c>
      <c r="R192" s="1" t="s">
        <v>901</v>
      </c>
    </row>
    <row r="193" customFormat="false" ht="12.8" hidden="false" customHeight="false" outlineLevel="0" collapsed="false">
      <c r="A193" s="9" t="s">
        <v>65</v>
      </c>
      <c r="B193" s="9" t="s">
        <v>902</v>
      </c>
      <c r="C193" s="1" t="s">
        <v>81</v>
      </c>
      <c r="D193" s="1"/>
      <c r="E193" s="1" t="s">
        <v>903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904</v>
      </c>
      <c r="O193" s="1" t="s">
        <v>770</v>
      </c>
      <c r="P193" s="1" t="s">
        <v>23</v>
      </c>
      <c r="Q193" s="1" t="s">
        <v>905</v>
      </c>
      <c r="R193" s="1" t="s">
        <v>906</v>
      </c>
    </row>
    <row r="194" customFormat="false" ht="12.8" hidden="false" customHeight="false" outlineLevel="0" collapsed="false">
      <c r="A194" s="9" t="s">
        <v>65</v>
      </c>
      <c r="B194" s="9" t="s">
        <v>907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908</v>
      </c>
      <c r="P194" s="1" t="s">
        <v>23</v>
      </c>
      <c r="Q194" s="1" t="s">
        <v>909</v>
      </c>
      <c r="R194" s="1" t="s">
        <v>910</v>
      </c>
    </row>
    <row r="195" customFormat="false" ht="12.8" hidden="false" customHeight="false" outlineLevel="0" collapsed="false">
      <c r="A195" s="9" t="s">
        <v>65</v>
      </c>
      <c r="B195" s="9" t="s">
        <v>911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912</v>
      </c>
      <c r="K195" s="1"/>
      <c r="L195" s="1"/>
      <c r="M195" s="1" t="s">
        <v>23</v>
      </c>
      <c r="N195" s="1" t="s">
        <v>224</v>
      </c>
      <c r="O195" s="1" t="s">
        <v>913</v>
      </c>
      <c r="P195" s="1" t="s">
        <v>23</v>
      </c>
      <c r="Q195" s="1" t="s">
        <v>224</v>
      </c>
      <c r="R195" s="1" t="s">
        <v>914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44412.6641782407</v>
      </c>
      <c r="C196" s="4" t="s">
        <v>735</v>
      </c>
      <c r="D196" s="4"/>
      <c r="E196" s="4" t="s">
        <v>466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915</v>
      </c>
      <c r="O196" s="4" t="s">
        <v>916</v>
      </c>
      <c r="P196" s="4" t="s">
        <v>31</v>
      </c>
      <c r="Q196" s="4" t="s">
        <v>917</v>
      </c>
      <c r="R196" s="4" t="s">
        <v>918</v>
      </c>
    </row>
    <row r="197" customFormat="false" ht="12.8" hidden="fals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53</v>
      </c>
      <c r="J197" s="15" t="s">
        <v>150</v>
      </c>
      <c r="K197" s="15"/>
      <c r="L197" s="15"/>
      <c r="M197" s="15" t="s">
        <v>23</v>
      </c>
      <c r="N197" s="15" t="s">
        <v>704</v>
      </c>
      <c r="O197" s="15" t="s">
        <v>393</v>
      </c>
      <c r="P197" s="15" t="s">
        <v>23</v>
      </c>
      <c r="Q197" s="15" t="s">
        <v>704</v>
      </c>
      <c r="R197" s="15" t="s">
        <v>919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920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921</v>
      </c>
      <c r="O198" s="4" t="s">
        <v>922</v>
      </c>
      <c r="P198" s="4" t="s">
        <v>23</v>
      </c>
      <c r="Q198" s="4" t="s">
        <v>923</v>
      </c>
      <c r="R198" s="4" t="s">
        <v>700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44401.8096064815</v>
      </c>
      <c r="C199" s="4" t="s">
        <v>924</v>
      </c>
      <c r="D199" s="4"/>
      <c r="E199" s="4" t="s">
        <v>925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926</v>
      </c>
      <c r="O199" s="4" t="s">
        <v>927</v>
      </c>
      <c r="P199" s="4" t="s">
        <v>23</v>
      </c>
      <c r="Q199" s="4" t="s">
        <v>928</v>
      </c>
      <c r="R199" s="4" t="s">
        <v>929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461</v>
      </c>
      <c r="J200" s="4" t="s">
        <v>196</v>
      </c>
      <c r="K200" s="4"/>
      <c r="L200" s="4"/>
      <c r="M200" s="4" t="s">
        <v>169</v>
      </c>
      <c r="N200" s="4" t="s">
        <v>930</v>
      </c>
      <c r="O200" s="4" t="s">
        <v>931</v>
      </c>
      <c r="P200" s="4" t="s">
        <v>169</v>
      </c>
      <c r="Q200" s="4" t="s">
        <v>931</v>
      </c>
      <c r="R200" s="4" t="s">
        <v>932</v>
      </c>
    </row>
    <row r="201" customFormat="false" ht="12.8" hidden="false" customHeight="false" outlineLevel="0" collapsed="false">
      <c r="A201" s="2" t="n">
        <f aca="false">FALSE()</f>
        <v>0</v>
      </c>
      <c r="B201" s="3" t="n">
        <v>44398.925</v>
      </c>
      <c r="C201" s="4" t="s">
        <v>933</v>
      </c>
      <c r="D201" s="4"/>
      <c r="E201" s="4" t="s">
        <v>934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935</v>
      </c>
      <c r="P201" s="4" t="s">
        <v>23</v>
      </c>
      <c r="Q201" s="4"/>
      <c r="R201" s="4" t="s">
        <v>890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936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673</v>
      </c>
      <c r="K202" s="4"/>
      <c r="L202" s="4"/>
      <c r="M202" s="4" t="s">
        <v>23</v>
      </c>
      <c r="N202" s="4" t="s">
        <v>114</v>
      </c>
      <c r="O202" s="4" t="s">
        <v>827</v>
      </c>
      <c r="P202" s="4" t="s">
        <v>23</v>
      </c>
      <c r="Q202" s="4" t="s">
        <v>295</v>
      </c>
      <c r="R202" s="4" t="s">
        <v>898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44398.9884490741</v>
      </c>
      <c r="C203" s="4" t="s">
        <v>937</v>
      </c>
      <c r="D203" s="4"/>
      <c r="E203" s="4" t="s">
        <v>527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938</v>
      </c>
      <c r="O203" s="4" t="s">
        <v>939</v>
      </c>
      <c r="P203" s="4" t="s">
        <v>23</v>
      </c>
      <c r="Q203" s="4" t="s">
        <v>939</v>
      </c>
      <c r="R203" s="4" t="s">
        <v>940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439</v>
      </c>
      <c r="K204" s="4"/>
      <c r="L204" s="4"/>
      <c r="M204" s="4" t="s">
        <v>23</v>
      </c>
      <c r="N204" s="4" t="s">
        <v>79</v>
      </c>
      <c r="O204" s="4" t="s">
        <v>941</v>
      </c>
      <c r="P204" s="4" t="s">
        <v>23</v>
      </c>
      <c r="Q204" s="4" t="s">
        <v>79</v>
      </c>
      <c r="R204" s="4" t="s">
        <v>942</v>
      </c>
    </row>
    <row r="205" customFormat="false" ht="12.8" hidden="false" customHeight="false" outlineLevel="0" collapsed="false">
      <c r="A205" s="9" t="s">
        <v>65</v>
      </c>
      <c r="B205" s="9" t="s">
        <v>943</v>
      </c>
      <c r="C205" s="1" t="s">
        <v>944</v>
      </c>
      <c r="D205" s="1"/>
      <c r="E205" s="1" t="s">
        <v>801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867</v>
      </c>
      <c r="K205" s="1"/>
      <c r="L205" s="1"/>
      <c r="M205" s="1" t="s">
        <v>31</v>
      </c>
      <c r="N205" s="1" t="s">
        <v>945</v>
      </c>
      <c r="O205" s="1" t="s">
        <v>946</v>
      </c>
      <c r="P205" s="1" t="s">
        <v>31</v>
      </c>
      <c r="Q205" s="1" t="s">
        <v>947</v>
      </c>
      <c r="R205" s="1" t="s">
        <v>844</v>
      </c>
    </row>
    <row r="206" customFormat="false" ht="12.8" hidden="false" customHeight="false" outlineLevel="0" collapsed="false">
      <c r="A206" s="9" t="s">
        <v>65</v>
      </c>
      <c r="B206" s="9" t="s">
        <v>948</v>
      </c>
      <c r="C206" s="1" t="s">
        <v>949</v>
      </c>
      <c r="D206" s="1"/>
      <c r="E206" s="1" t="s">
        <v>950</v>
      </c>
      <c r="F206" s="1" t="s">
        <v>951</v>
      </c>
      <c r="G206" s="1" t="n">
        <v>2021304</v>
      </c>
      <c r="H206" s="1" t="s">
        <v>20</v>
      </c>
      <c r="I206" s="1" t="s">
        <v>53</v>
      </c>
      <c r="J206" s="1" t="s">
        <v>952</v>
      </c>
      <c r="K206" s="1"/>
      <c r="L206" s="1"/>
      <c r="M206" s="1" t="s">
        <v>23</v>
      </c>
      <c r="N206" s="1" t="s">
        <v>462</v>
      </c>
      <c r="O206" s="1" t="s">
        <v>812</v>
      </c>
      <c r="P206" s="1" t="s">
        <v>23</v>
      </c>
      <c r="Q206" s="1" t="s">
        <v>953</v>
      </c>
      <c r="R206" s="1" t="s">
        <v>954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439</v>
      </c>
      <c r="K207" s="4"/>
      <c r="L207" s="4"/>
      <c r="M207" s="4" t="s">
        <v>23</v>
      </c>
      <c r="N207" s="4" t="s">
        <v>955</v>
      </c>
      <c r="O207" s="4" t="s">
        <v>956</v>
      </c>
      <c r="P207" s="4" t="s">
        <v>23</v>
      </c>
      <c r="Q207" s="4" t="s">
        <v>145</v>
      </c>
      <c r="R207" s="4" t="s">
        <v>957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44400.9931597222</v>
      </c>
      <c r="C208" s="4" t="s">
        <v>603</v>
      </c>
      <c r="D208" s="4"/>
      <c r="E208" s="4" t="s">
        <v>551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673</v>
      </c>
      <c r="K208" s="4"/>
      <c r="L208" s="4"/>
      <c r="M208" s="4" t="s">
        <v>23</v>
      </c>
      <c r="N208" s="4" t="s">
        <v>79</v>
      </c>
      <c r="O208" s="4" t="s">
        <v>958</v>
      </c>
      <c r="P208" s="4" t="s">
        <v>23</v>
      </c>
      <c r="Q208" s="4" t="s">
        <v>79</v>
      </c>
      <c r="R208" s="4" t="s">
        <v>958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597</v>
      </c>
      <c r="F209" s="5" t="n">
        <v>2871009</v>
      </c>
      <c r="G209" s="5" t="n">
        <v>2021307</v>
      </c>
      <c r="H209" s="4" t="s">
        <v>20</v>
      </c>
      <c r="I209" s="4" t="s">
        <v>53</v>
      </c>
      <c r="J209" s="4"/>
      <c r="K209" s="4"/>
      <c r="L209" s="4"/>
      <c r="M209" s="4" t="s">
        <v>23</v>
      </c>
      <c r="N209" s="4" t="s">
        <v>114</v>
      </c>
      <c r="O209" s="4" t="s">
        <v>827</v>
      </c>
      <c r="P209" s="4" t="s">
        <v>23</v>
      </c>
      <c r="Q209" s="4" t="s">
        <v>959</v>
      </c>
      <c r="R209" s="4" t="s">
        <v>960</v>
      </c>
    </row>
    <row r="210" customFormat="false" ht="12.8" hidden="false" customHeight="false" outlineLevel="0" collapsed="false">
      <c r="A210" s="2" t="n">
        <f aca="false">FALSE()</f>
        <v>0</v>
      </c>
      <c r="B210" s="6" t="n">
        <v>44450.1415856482</v>
      </c>
      <c r="C210" s="7" t="s">
        <v>961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439</v>
      </c>
      <c r="K210" s="7"/>
      <c r="L210" s="7"/>
      <c r="M210" s="7" t="s">
        <v>23</v>
      </c>
      <c r="N210" s="7" t="s">
        <v>962</v>
      </c>
      <c r="O210" s="7" t="s">
        <v>963</v>
      </c>
      <c r="P210" s="7" t="s">
        <v>23</v>
      </c>
      <c r="Q210" s="7" t="s">
        <v>962</v>
      </c>
      <c r="R210" s="7" t="s">
        <v>963</v>
      </c>
    </row>
    <row r="211" customFormat="false" ht="12.8" hidden="false" customHeight="false" outlineLevel="0" collapsed="false">
      <c r="A211" s="9" t="s">
        <v>65</v>
      </c>
      <c r="B211" s="9" t="s">
        <v>964</v>
      </c>
      <c r="C211" s="1" t="s">
        <v>965</v>
      </c>
      <c r="D211" s="1"/>
      <c r="E211" s="1" t="s">
        <v>966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967</v>
      </c>
      <c r="K211" s="1"/>
      <c r="L211" s="1"/>
      <c r="M211" s="1" t="s">
        <v>31</v>
      </c>
      <c r="N211" s="1" t="s">
        <v>968</v>
      </c>
      <c r="O211" s="1" t="s">
        <v>969</v>
      </c>
      <c r="P211" s="1" t="s">
        <v>31</v>
      </c>
      <c r="Q211" s="1" t="s">
        <v>968</v>
      </c>
      <c r="R211" s="1" t="s">
        <v>970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439</v>
      </c>
      <c r="K212" s="4"/>
      <c r="L212" s="4"/>
      <c r="M212" s="4" t="s">
        <v>61</v>
      </c>
      <c r="N212" s="4" t="s">
        <v>718</v>
      </c>
      <c r="O212" s="4" t="s">
        <v>261</v>
      </c>
      <c r="P212" s="4" t="s">
        <v>61</v>
      </c>
      <c r="Q212" s="5" t="n">
        <v>2</v>
      </c>
      <c r="R212" s="4" t="s">
        <v>718</v>
      </c>
    </row>
    <row r="213" customFormat="false" ht="12.8" hidden="false" customHeight="false" outlineLevel="0" collapsed="false">
      <c r="A213" s="9" t="s">
        <v>65</v>
      </c>
      <c r="B213" s="9" t="s">
        <v>971</v>
      </c>
      <c r="C213" s="1" t="s">
        <v>173</v>
      </c>
      <c r="D213" s="1"/>
      <c r="E213" s="1" t="s">
        <v>866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439</v>
      </c>
      <c r="K213" s="1"/>
      <c r="L213" s="1"/>
      <c r="M213" s="1" t="s">
        <v>23</v>
      </c>
      <c r="N213" s="1"/>
      <c r="O213" s="1" t="s">
        <v>972</v>
      </c>
      <c r="P213" s="1" t="s">
        <v>23</v>
      </c>
      <c r="Q213" s="1"/>
      <c r="R213" s="1" t="s">
        <v>973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44411.6169907407</v>
      </c>
      <c r="C214" s="4" t="s">
        <v>974</v>
      </c>
      <c r="D214" s="4"/>
      <c r="E214" s="4" t="s">
        <v>443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844</v>
      </c>
      <c r="O214" s="4" t="s">
        <v>975</v>
      </c>
      <c r="P214" s="4" t="s">
        <v>31</v>
      </c>
      <c r="Q214" s="4" t="s">
        <v>976</v>
      </c>
      <c r="R214" s="4" t="s">
        <v>976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44394.7016203704</v>
      </c>
      <c r="C215" s="4" t="s">
        <v>977</v>
      </c>
      <c r="D215" s="4" t="s">
        <v>150</v>
      </c>
      <c r="E215" s="4" t="s">
        <v>594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978</v>
      </c>
      <c r="O215" s="4" t="s">
        <v>979</v>
      </c>
      <c r="P215" s="4" t="s">
        <v>31</v>
      </c>
      <c r="Q215" s="4" t="s">
        <v>978</v>
      </c>
      <c r="R215" s="4" t="s">
        <v>980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44393.9046759259</v>
      </c>
      <c r="C216" s="4" t="s">
        <v>981</v>
      </c>
      <c r="D216" s="4"/>
      <c r="E216" s="4" t="s">
        <v>982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439</v>
      </c>
      <c r="K216" s="4"/>
      <c r="L216" s="4"/>
      <c r="M216" s="4" t="s">
        <v>169</v>
      </c>
      <c r="N216" s="4" t="s">
        <v>983</v>
      </c>
      <c r="O216" s="4" t="s">
        <v>984</v>
      </c>
      <c r="P216" s="4" t="s">
        <v>169</v>
      </c>
      <c r="Q216" s="4" t="s">
        <v>983</v>
      </c>
      <c r="R216" s="4" t="s">
        <v>985</v>
      </c>
    </row>
    <row r="217" customFormat="false" ht="12.8" hidden="false" customHeight="false" outlineLevel="0" collapsed="false">
      <c r="A217" s="9" t="s">
        <v>65</v>
      </c>
      <c r="B217" s="9" t="s">
        <v>986</v>
      </c>
      <c r="C217" s="1" t="s">
        <v>987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439</v>
      </c>
      <c r="K217" s="1"/>
      <c r="L217" s="1"/>
      <c r="M217" s="1" t="s">
        <v>23</v>
      </c>
      <c r="N217" s="1" t="s">
        <v>988</v>
      </c>
      <c r="O217" s="1" t="s">
        <v>989</v>
      </c>
      <c r="P217" s="1" t="s">
        <v>23</v>
      </c>
      <c r="Q217" s="1" t="s">
        <v>990</v>
      </c>
      <c r="R217" s="1" t="s">
        <v>991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44397.0766782407</v>
      </c>
      <c r="C218" s="4" t="s">
        <v>888</v>
      </c>
      <c r="D218" s="4" t="s">
        <v>36</v>
      </c>
      <c r="E218" s="4" t="s">
        <v>992</v>
      </c>
      <c r="F218" s="4" t="s">
        <v>993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994</v>
      </c>
      <c r="P218" s="4" t="s">
        <v>23</v>
      </c>
      <c r="Q218" s="4"/>
      <c r="R218" s="4" t="s">
        <v>995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44405.9924884259</v>
      </c>
      <c r="C219" s="4" t="s">
        <v>888</v>
      </c>
      <c r="D219" s="4"/>
      <c r="E219" s="4" t="s">
        <v>421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996</v>
      </c>
      <c r="P219" s="4" t="s">
        <v>31</v>
      </c>
      <c r="Q219" s="4"/>
      <c r="R219" s="4" t="s">
        <v>997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44406.0275578704</v>
      </c>
      <c r="C220" s="4" t="s">
        <v>888</v>
      </c>
      <c r="D220" s="4" t="s">
        <v>202</v>
      </c>
      <c r="E220" s="4" t="s">
        <v>998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867</v>
      </c>
      <c r="K220" s="4"/>
      <c r="L220" s="4"/>
      <c r="M220" s="4" t="s">
        <v>31</v>
      </c>
      <c r="N220" s="4" t="s">
        <v>999</v>
      </c>
      <c r="O220" s="4" t="s">
        <v>1000</v>
      </c>
      <c r="P220" s="4" t="s">
        <v>31</v>
      </c>
      <c r="Q220" s="4"/>
      <c r="R220" s="4" t="s">
        <v>1000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44395.3883564815</v>
      </c>
      <c r="C221" s="4" t="s">
        <v>888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445</v>
      </c>
      <c r="K221" s="4"/>
      <c r="L221" s="4"/>
      <c r="M221" s="4" t="s">
        <v>23</v>
      </c>
      <c r="N221" s="4" t="s">
        <v>462</v>
      </c>
      <c r="O221" s="4" t="s">
        <v>1001</v>
      </c>
      <c r="P221" s="4" t="s">
        <v>23</v>
      </c>
      <c r="Q221" s="4" t="s">
        <v>129</v>
      </c>
      <c r="R221" s="4" t="s">
        <v>860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1002</v>
      </c>
      <c r="P222" s="4" t="s">
        <v>23</v>
      </c>
      <c r="Q222" s="4" t="s">
        <v>770</v>
      </c>
      <c r="R222" s="4" t="s">
        <v>827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434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445</v>
      </c>
      <c r="K223" s="4"/>
      <c r="L223" s="4"/>
      <c r="M223" s="4" t="s">
        <v>23</v>
      </c>
      <c r="N223" s="4" t="s">
        <v>79</v>
      </c>
      <c r="O223" s="4" t="s">
        <v>1003</v>
      </c>
      <c r="P223" s="4" t="s">
        <v>23</v>
      </c>
      <c r="Q223" s="4" t="s">
        <v>79</v>
      </c>
      <c r="R223" s="4" t="s">
        <v>1003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1004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1005</v>
      </c>
      <c r="O224" s="4" t="s">
        <v>1006</v>
      </c>
      <c r="P224" s="4" t="s">
        <v>169</v>
      </c>
      <c r="Q224" s="4" t="s">
        <v>1007</v>
      </c>
      <c r="R224" s="4" t="s">
        <v>1008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1009</v>
      </c>
      <c r="O225" s="4" t="s">
        <v>1010</v>
      </c>
      <c r="P225" s="4" t="s">
        <v>31</v>
      </c>
      <c r="Q225" s="4" t="s">
        <v>301</v>
      </c>
      <c r="R225" s="4" t="s">
        <v>302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1011</v>
      </c>
      <c r="P226" s="4" t="s">
        <v>31</v>
      </c>
      <c r="Q226" s="4" t="s">
        <v>1012</v>
      </c>
      <c r="R226" s="4" t="s">
        <v>1013</v>
      </c>
    </row>
    <row r="227" customFormat="false" ht="12.8" hidden="false" customHeight="false" outlineLevel="0" collapsed="false">
      <c r="B227" s="0" t="s">
        <v>1014</v>
      </c>
      <c r="C227" s="0" t="s">
        <v>1015</v>
      </c>
      <c r="E227" s="0" t="s">
        <v>1016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522</v>
      </c>
      <c r="M227" s="0" t="s">
        <v>31</v>
      </c>
      <c r="O227" s="0" t="s">
        <v>1017</v>
      </c>
      <c r="P227" s="0" t="s">
        <v>31</v>
      </c>
      <c r="R227" s="0" t="s">
        <v>1018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44415.0848958333</v>
      </c>
      <c r="C228" s="4" t="s">
        <v>1019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1020</v>
      </c>
      <c r="P228" s="4" t="s">
        <v>23</v>
      </c>
      <c r="Q228" s="4" t="s">
        <v>77</v>
      </c>
      <c r="R228" s="4" t="s">
        <v>901</v>
      </c>
    </row>
    <row r="229" customFormat="false" ht="12.8" hidden="false" customHeight="false" outlineLevel="0" collapsed="false">
      <c r="A229" s="9" t="s">
        <v>65</v>
      </c>
      <c r="B229" s="9" t="s">
        <v>1021</v>
      </c>
      <c r="C229" s="1" t="s">
        <v>134</v>
      </c>
      <c r="D229" s="1" t="s">
        <v>790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844</v>
      </c>
      <c r="O229" s="1" t="s">
        <v>1022</v>
      </c>
      <c r="P229" s="1" t="s">
        <v>31</v>
      </c>
      <c r="Q229" s="1" t="s">
        <v>1022</v>
      </c>
      <c r="R229" s="1" t="s">
        <v>1023</v>
      </c>
    </row>
    <row r="230" customFormat="false" ht="12.8" hidden="false" customHeight="false" outlineLevel="0" collapsed="false">
      <c r="A230" s="9" t="s">
        <v>65</v>
      </c>
      <c r="B230" s="14" t="n">
        <v>44404.6713310185</v>
      </c>
      <c r="C230" s="15" t="s">
        <v>459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1024</v>
      </c>
      <c r="P230" s="15" t="s">
        <v>31</v>
      </c>
      <c r="Q230" s="15"/>
      <c r="R230" s="15" t="s">
        <v>1025</v>
      </c>
    </row>
    <row r="231" customFormat="false" ht="12.8" hidden="false" customHeight="false" outlineLevel="0" collapsed="false">
      <c r="A231" s="9" t="s">
        <v>65</v>
      </c>
      <c r="B231" s="9" t="s">
        <v>1026</v>
      </c>
      <c r="C231" s="1" t="s">
        <v>459</v>
      </c>
      <c r="D231" s="1" t="s">
        <v>459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439</v>
      </c>
      <c r="K231" s="1"/>
      <c r="L231" s="1"/>
      <c r="M231" s="1" t="s">
        <v>23</v>
      </c>
      <c r="N231" s="1" t="s">
        <v>79</v>
      </c>
      <c r="O231" s="1" t="s">
        <v>1027</v>
      </c>
      <c r="P231" s="1" t="s">
        <v>23</v>
      </c>
      <c r="Q231" s="1" t="s">
        <v>79</v>
      </c>
      <c r="R231" s="1" t="s">
        <v>1028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707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422</v>
      </c>
      <c r="P232" s="4" t="s">
        <v>23</v>
      </c>
      <c r="Q232" s="4" t="s">
        <v>249</v>
      </c>
      <c r="R232" s="4" t="s">
        <v>422</v>
      </c>
    </row>
    <row r="233" customFormat="false" ht="12.8" hidden="false" customHeight="false" outlineLevel="0" collapsed="false">
      <c r="A233" s="9" t="s">
        <v>65</v>
      </c>
      <c r="B233" s="9" t="s">
        <v>1029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1030</v>
      </c>
      <c r="O233" s="1" t="s">
        <v>1031</v>
      </c>
      <c r="P233" s="1" t="s">
        <v>169</v>
      </c>
      <c r="Q233" s="1" t="s">
        <v>1030</v>
      </c>
      <c r="R233" s="1" t="s">
        <v>1032</v>
      </c>
    </row>
    <row r="234" customFormat="false" ht="12.8" hidden="false" customHeight="false" outlineLevel="0" collapsed="false">
      <c r="A234" s="9" t="s">
        <v>65</v>
      </c>
      <c r="B234" s="9" t="s">
        <v>1033</v>
      </c>
      <c r="C234" s="1" t="s">
        <v>633</v>
      </c>
      <c r="D234" s="1"/>
      <c r="E234" s="1" t="s">
        <v>1034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1035</v>
      </c>
      <c r="K234" s="1"/>
      <c r="L234" s="1"/>
      <c r="M234" s="1" t="s">
        <v>47</v>
      </c>
      <c r="N234" s="1" t="s">
        <v>1036</v>
      </c>
      <c r="O234" s="1" t="s">
        <v>1037</v>
      </c>
      <c r="P234" s="1" t="s">
        <v>47</v>
      </c>
      <c r="Q234" s="1" t="s">
        <v>1036</v>
      </c>
      <c r="R234" s="1" t="s">
        <v>1037</v>
      </c>
    </row>
    <row r="235" customFormat="false" ht="12.8" hidden="false" customHeight="false" outlineLevel="0" collapsed="false">
      <c r="A235" s="9" t="s">
        <v>65</v>
      </c>
      <c r="B235" s="9" t="s">
        <v>1038</v>
      </c>
      <c r="C235" s="1" t="s">
        <v>1039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1040</v>
      </c>
      <c r="O235" s="1" t="s">
        <v>1041</v>
      </c>
      <c r="P235" s="1" t="s">
        <v>31</v>
      </c>
      <c r="Q235" s="1" t="s">
        <v>1042</v>
      </c>
      <c r="R235" s="1" t="s">
        <v>1043</v>
      </c>
    </row>
    <row r="236" customFormat="false" ht="12.8" hidden="false" customHeight="false" outlineLevel="0" collapsed="false">
      <c r="A236" s="9" t="s">
        <v>65</v>
      </c>
      <c r="B236" s="9" t="s">
        <v>1044</v>
      </c>
      <c r="C236" s="1" t="s">
        <v>51</v>
      </c>
      <c r="D236" s="1"/>
      <c r="E236" s="1" t="s">
        <v>992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1045</v>
      </c>
      <c r="P236" s="1" t="s">
        <v>169</v>
      </c>
      <c r="Q236" s="1" t="s">
        <v>1046</v>
      </c>
      <c r="R236" s="1" t="s">
        <v>1047</v>
      </c>
    </row>
    <row r="237" customFormat="false" ht="12.8" hidden="false" customHeight="false" outlineLevel="0" collapsed="false">
      <c r="A237" s="9" t="s">
        <v>65</v>
      </c>
      <c r="B237" s="9" t="s">
        <v>1048</v>
      </c>
      <c r="C237" s="1" t="s">
        <v>51</v>
      </c>
      <c r="D237" s="1"/>
      <c r="E237" s="1" t="s">
        <v>1049</v>
      </c>
      <c r="F237" s="1" t="s">
        <v>1050</v>
      </c>
      <c r="G237" s="1" t="n">
        <v>2021342</v>
      </c>
      <c r="H237" s="1" t="s">
        <v>20</v>
      </c>
      <c r="I237" s="1" t="s">
        <v>53</v>
      </c>
      <c r="J237" s="1" t="s">
        <v>439</v>
      </c>
      <c r="K237" s="1"/>
      <c r="L237" s="1"/>
      <c r="M237" s="1" t="s">
        <v>23</v>
      </c>
      <c r="N237" s="1" t="s">
        <v>1051</v>
      </c>
      <c r="O237" s="1" t="s">
        <v>991</v>
      </c>
      <c r="P237" s="1" t="s">
        <v>23</v>
      </c>
      <c r="Q237" s="1" t="s">
        <v>1052</v>
      </c>
      <c r="R237" s="1" t="s">
        <v>55</v>
      </c>
    </row>
    <row r="238" customFormat="false" ht="12.8" hidden="false" customHeight="false" outlineLevel="0" collapsed="false">
      <c r="A238" s="9" t="s">
        <v>65</v>
      </c>
      <c r="B238" s="9" t="s">
        <v>1053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1054</v>
      </c>
      <c r="P238" s="1" t="s">
        <v>23</v>
      </c>
      <c r="Q238" s="1"/>
      <c r="R238" s="1" t="s">
        <v>1055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650</v>
      </c>
      <c r="P239" s="4" t="s">
        <v>23</v>
      </c>
      <c r="Q239" s="4" t="s">
        <v>162</v>
      </c>
      <c r="R239" s="4" t="s">
        <v>897</v>
      </c>
    </row>
    <row r="240" customFormat="false" ht="12.8" hidden="false" customHeight="false" outlineLevel="0" collapsed="false">
      <c r="A240" s="9" t="s">
        <v>65</v>
      </c>
      <c r="B240" s="9" t="s">
        <v>1056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439</v>
      </c>
      <c r="K240" s="1"/>
      <c r="L240" s="1"/>
      <c r="M240" s="1" t="s">
        <v>23</v>
      </c>
      <c r="N240" s="1" t="s">
        <v>770</v>
      </c>
      <c r="O240" s="1" t="s">
        <v>771</v>
      </c>
      <c r="P240" s="1" t="s">
        <v>23</v>
      </c>
      <c r="Q240" s="1" t="s">
        <v>770</v>
      </c>
      <c r="R240" s="1" t="s">
        <v>1057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952</v>
      </c>
      <c r="K241" s="4"/>
      <c r="L241" s="4"/>
      <c r="M241" s="4" t="s">
        <v>23</v>
      </c>
      <c r="N241" s="4"/>
      <c r="O241" s="4" t="s">
        <v>1058</v>
      </c>
      <c r="P241" s="4" t="s">
        <v>23</v>
      </c>
      <c r="Q241" s="4"/>
      <c r="R241" s="4" t="s">
        <v>1058</v>
      </c>
    </row>
    <row r="242" customFormat="false" ht="12.8" hidden="false" customHeight="false" outlineLevel="0" collapsed="false">
      <c r="A242" s="9" t="s">
        <v>65</v>
      </c>
      <c r="B242" s="9" t="s">
        <v>1059</v>
      </c>
      <c r="C242" s="1" t="s">
        <v>1060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1061</v>
      </c>
      <c r="J242" s="1" t="s">
        <v>439</v>
      </c>
      <c r="K242" s="1"/>
      <c r="L242" s="1"/>
      <c r="M242" s="1" t="s">
        <v>169</v>
      </c>
      <c r="N242" s="1" t="s">
        <v>1062</v>
      </c>
      <c r="O242" s="1" t="s">
        <v>1063</v>
      </c>
      <c r="P242" s="1" t="s">
        <v>31</v>
      </c>
      <c r="Q242" s="1" t="s">
        <v>1063</v>
      </c>
      <c r="R242" s="1" t="s">
        <v>1064</v>
      </c>
    </row>
    <row r="243" customFormat="false" ht="12.8" hidden="false" customHeight="false" outlineLevel="0" collapsed="false">
      <c r="A243" s="9" t="s">
        <v>65</v>
      </c>
      <c r="B243" s="9" t="s">
        <v>1065</v>
      </c>
      <c r="C243" s="1" t="s">
        <v>497</v>
      </c>
      <c r="D243" s="1" t="s">
        <v>1066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445</v>
      </c>
      <c r="K243" s="1"/>
      <c r="L243" s="1"/>
      <c r="M243" s="1" t="s">
        <v>47</v>
      </c>
      <c r="N243" s="1" t="s">
        <v>475</v>
      </c>
      <c r="O243" s="1" t="s">
        <v>1067</v>
      </c>
      <c r="P243" s="1" t="s">
        <v>47</v>
      </c>
      <c r="Q243" s="1" t="s">
        <v>475</v>
      </c>
      <c r="R243" s="1" t="s">
        <v>1068</v>
      </c>
    </row>
    <row r="244" customFormat="false" ht="12.8" hidden="false" customHeight="false" outlineLevel="0" collapsed="false">
      <c r="A244" s="9" t="s">
        <v>65</v>
      </c>
      <c r="B244" s="9" t="s">
        <v>1069</v>
      </c>
      <c r="C244" s="1" t="s">
        <v>1070</v>
      </c>
      <c r="D244" s="1"/>
      <c r="E244" s="1" t="s">
        <v>551</v>
      </c>
      <c r="F244" s="1"/>
      <c r="G244" s="1" t="n">
        <v>2021349</v>
      </c>
      <c r="H244" s="1" t="s">
        <v>20</v>
      </c>
      <c r="I244" s="1" t="s">
        <v>53</v>
      </c>
      <c r="J244" s="1" t="s">
        <v>439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false" customHeight="false" outlineLevel="0" collapsed="false">
      <c r="A245" s="9" t="s">
        <v>65</v>
      </c>
      <c r="B245" s="9" t="s">
        <v>1071</v>
      </c>
      <c r="C245" s="1" t="s">
        <v>1072</v>
      </c>
      <c r="D245" s="1"/>
      <c r="E245" s="1" t="s">
        <v>417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863</v>
      </c>
      <c r="K245" s="1"/>
      <c r="L245" s="1"/>
      <c r="M245" s="1" t="s">
        <v>23</v>
      </c>
      <c r="N245" s="1" t="s">
        <v>1073</v>
      </c>
      <c r="O245" s="1" t="s">
        <v>1074</v>
      </c>
      <c r="P245" s="1" t="s">
        <v>31</v>
      </c>
      <c r="Q245" s="1" t="s">
        <v>1075</v>
      </c>
      <c r="R245" s="1" t="s">
        <v>1075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44397.71125</v>
      </c>
      <c r="C246" s="4" t="s">
        <v>1076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1077</v>
      </c>
      <c r="K246" s="4"/>
      <c r="L246" s="4"/>
      <c r="M246" s="4" t="s">
        <v>31</v>
      </c>
      <c r="N246" s="4" t="s">
        <v>1078</v>
      </c>
      <c r="O246" s="4" t="s">
        <v>1079</v>
      </c>
      <c r="P246" s="4" t="s">
        <v>31</v>
      </c>
      <c r="Q246" s="4" t="s">
        <v>1078</v>
      </c>
      <c r="R246" s="4" t="s">
        <v>1079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44399.0547222222</v>
      </c>
      <c r="C247" s="4" t="s">
        <v>1080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872</v>
      </c>
      <c r="K247" s="4"/>
      <c r="L247" s="4"/>
      <c r="M247" s="4" t="s">
        <v>23</v>
      </c>
      <c r="N247" s="4" t="s">
        <v>1081</v>
      </c>
      <c r="O247" s="4" t="s">
        <v>123</v>
      </c>
      <c r="P247" s="4" t="s">
        <v>23</v>
      </c>
      <c r="Q247" s="4" t="s">
        <v>1082</v>
      </c>
      <c r="R247" s="4" t="s">
        <v>1083</v>
      </c>
    </row>
    <row r="248" customFormat="false" ht="12.8" hidden="false" customHeight="false" outlineLevel="0" collapsed="false">
      <c r="A248" s="9" t="s">
        <v>65</v>
      </c>
      <c r="B248" s="9" t="s">
        <v>1084</v>
      </c>
      <c r="C248" s="1" t="s">
        <v>1085</v>
      </c>
      <c r="D248" s="1"/>
      <c r="E248" s="1" t="s">
        <v>992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872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false" customHeight="false" outlineLevel="0" collapsed="false">
      <c r="A249" s="9" t="s">
        <v>65</v>
      </c>
      <c r="B249" s="9" t="s">
        <v>1086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1087</v>
      </c>
      <c r="K249" s="1"/>
      <c r="L249" s="1"/>
      <c r="M249" s="1" t="s">
        <v>23</v>
      </c>
      <c r="N249" s="1" t="s">
        <v>77</v>
      </c>
      <c r="O249" s="1" t="s">
        <v>1088</v>
      </c>
      <c r="P249" s="1" t="s">
        <v>23</v>
      </c>
      <c r="Q249" s="1" t="s">
        <v>112</v>
      </c>
      <c r="R249" s="1" t="s">
        <v>1089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391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1090</v>
      </c>
      <c r="K250" s="4"/>
      <c r="L250" s="4"/>
      <c r="M250" s="4" t="s">
        <v>23</v>
      </c>
      <c r="N250" s="4" t="s">
        <v>114</v>
      </c>
      <c r="O250" s="4" t="s">
        <v>1091</v>
      </c>
      <c r="P250" s="4" t="s">
        <v>23</v>
      </c>
      <c r="Q250" s="4" t="s">
        <v>114</v>
      </c>
      <c r="R250" s="4" t="s">
        <v>1092</v>
      </c>
    </row>
    <row r="251" customFormat="false" ht="12.8" hidden="false" customHeight="false" outlineLevel="0" collapsed="false">
      <c r="A251" s="9" t="s">
        <v>65</v>
      </c>
      <c r="B251" s="9" t="s">
        <v>1093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872</v>
      </c>
      <c r="K251" s="1"/>
      <c r="L251" s="1"/>
      <c r="M251" s="1" t="s">
        <v>23</v>
      </c>
      <c r="N251" s="1" t="s">
        <v>129</v>
      </c>
      <c r="O251" s="1" t="s">
        <v>1094</v>
      </c>
      <c r="P251" s="1" t="s">
        <v>23</v>
      </c>
      <c r="Q251" s="1" t="s">
        <v>129</v>
      </c>
      <c r="R251" s="1" t="s">
        <v>1094</v>
      </c>
    </row>
    <row r="252" customFormat="false" ht="12.8" hidden="false" customHeight="false" outlineLevel="0" collapsed="false">
      <c r="A252" s="9" t="s">
        <v>65</v>
      </c>
      <c r="B252" s="9" t="s">
        <v>1095</v>
      </c>
      <c r="C252" s="1" t="s">
        <v>81</v>
      </c>
      <c r="D252" s="1"/>
      <c r="E252" s="1" t="s">
        <v>859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445</v>
      </c>
      <c r="K252" s="1"/>
      <c r="L252" s="1"/>
      <c r="M252" s="1" t="s">
        <v>23</v>
      </c>
      <c r="N252" s="1" t="s">
        <v>649</v>
      </c>
      <c r="O252" s="1" t="s">
        <v>1096</v>
      </c>
      <c r="P252" s="1" t="s">
        <v>23</v>
      </c>
      <c r="Q252" s="1" t="s">
        <v>649</v>
      </c>
      <c r="R252" s="1" t="s">
        <v>1097</v>
      </c>
    </row>
    <row r="253" customFormat="false" ht="12.8" hidden="false" customHeight="false" outlineLevel="0" collapsed="false">
      <c r="A253" s="9" t="s">
        <v>65</v>
      </c>
      <c r="B253" s="9" t="s">
        <v>1098</v>
      </c>
      <c r="C253" s="1" t="s">
        <v>1099</v>
      </c>
      <c r="D253" s="1"/>
      <c r="E253" s="1" t="s">
        <v>615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445</v>
      </c>
      <c r="K253" s="1"/>
      <c r="L253" s="1"/>
      <c r="M253" s="1" t="s">
        <v>169</v>
      </c>
      <c r="N253" s="1" t="s">
        <v>1100</v>
      </c>
      <c r="O253" s="1" t="s">
        <v>1101</v>
      </c>
      <c r="P253" s="1" t="s">
        <v>169</v>
      </c>
      <c r="Q253" s="1" t="s">
        <v>1100</v>
      </c>
      <c r="R253" s="1" t="s">
        <v>1102</v>
      </c>
    </row>
    <row r="254" customFormat="false" ht="12.8" hidden="false" customHeight="false" outlineLevel="0" collapsed="false">
      <c r="A254" s="9" t="s">
        <v>65</v>
      </c>
      <c r="B254" s="9" t="s">
        <v>1103</v>
      </c>
      <c r="C254" s="1" t="s">
        <v>1104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872</v>
      </c>
      <c r="K254" s="1"/>
      <c r="L254" s="1"/>
      <c r="M254" s="1" t="s">
        <v>169</v>
      </c>
      <c r="N254" s="1"/>
      <c r="O254" s="1" t="s">
        <v>1105</v>
      </c>
      <c r="P254" s="1" t="s">
        <v>169</v>
      </c>
      <c r="Q254" s="1"/>
      <c r="R254" s="1" t="s">
        <v>1106</v>
      </c>
    </row>
    <row r="255" customFormat="false" ht="12.8" hidden="fals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439</v>
      </c>
      <c r="K255" s="7"/>
      <c r="L255" s="7"/>
      <c r="M255" s="7" t="s">
        <v>23</v>
      </c>
      <c r="N255" s="7" t="s">
        <v>1107</v>
      </c>
      <c r="O255" s="7" t="s">
        <v>1108</v>
      </c>
      <c r="P255" s="7" t="s">
        <v>23</v>
      </c>
      <c r="Q255" s="7" t="s">
        <v>1107</v>
      </c>
      <c r="R255" s="7" t="s">
        <v>1109</v>
      </c>
    </row>
    <row r="256" customFormat="false" ht="12.8" hidden="false" customHeight="false" outlineLevel="0" collapsed="false">
      <c r="A256" s="9" t="s">
        <v>65</v>
      </c>
      <c r="B256" s="9" t="s">
        <v>1110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439</v>
      </c>
      <c r="K256" s="1"/>
      <c r="L256" s="1"/>
      <c r="M256" s="1" t="s">
        <v>23</v>
      </c>
      <c r="N256" s="1" t="s">
        <v>1052</v>
      </c>
      <c r="O256" s="1" t="s">
        <v>1111</v>
      </c>
      <c r="P256" s="1" t="s">
        <v>23</v>
      </c>
      <c r="Q256" s="1" t="s">
        <v>1052</v>
      </c>
      <c r="R256" s="1" t="s">
        <v>1112</v>
      </c>
    </row>
    <row r="257" customFormat="false" ht="12.8" hidden="false" customHeight="false" outlineLevel="0" collapsed="false">
      <c r="A257" s="9" t="s">
        <v>65</v>
      </c>
      <c r="B257" s="9" t="s">
        <v>1113</v>
      </c>
      <c r="C257" s="1" t="s">
        <v>1114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1115</v>
      </c>
      <c r="K257" s="1"/>
      <c r="L257" s="1"/>
      <c r="M257" s="1" t="s">
        <v>23</v>
      </c>
      <c r="N257" s="1" t="s">
        <v>1116</v>
      </c>
      <c r="O257" s="1" t="s">
        <v>1117</v>
      </c>
      <c r="P257" s="1" t="s">
        <v>23</v>
      </c>
      <c r="Q257" s="1" t="s">
        <v>1118</v>
      </c>
      <c r="R257" s="1" t="s">
        <v>1119</v>
      </c>
    </row>
    <row r="258" customFormat="false" ht="12.8" hidden="false" customHeight="false" outlineLevel="0" collapsed="false">
      <c r="A258" s="9" t="s">
        <v>65</v>
      </c>
      <c r="B258" s="9" t="s">
        <v>1120</v>
      </c>
      <c r="C258" s="1" t="s">
        <v>561</v>
      </c>
      <c r="D258" s="1"/>
      <c r="E258" s="1" t="s">
        <v>551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439</v>
      </c>
      <c r="K258" s="1"/>
      <c r="L258" s="1"/>
      <c r="M258" s="1" t="s">
        <v>23</v>
      </c>
      <c r="N258" s="1" t="s">
        <v>224</v>
      </c>
      <c r="O258" s="1" t="s">
        <v>914</v>
      </c>
      <c r="P258" s="1" t="s">
        <v>31</v>
      </c>
      <c r="Q258" s="1" t="s">
        <v>1121</v>
      </c>
      <c r="R258" s="1" t="s">
        <v>996</v>
      </c>
    </row>
    <row r="259" customFormat="false" ht="12.8" hidden="false" customHeight="false" outlineLevel="0" collapsed="false">
      <c r="A259" s="9" t="s">
        <v>65</v>
      </c>
      <c r="B259" s="9" t="s">
        <v>1122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1123</v>
      </c>
      <c r="O259" s="1" t="s">
        <v>1124</v>
      </c>
      <c r="P259" s="1" t="s">
        <v>31</v>
      </c>
      <c r="Q259" s="1" t="s">
        <v>1125</v>
      </c>
      <c r="R259" s="1" t="s">
        <v>1126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386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1127</v>
      </c>
      <c r="L260" s="4" t="s">
        <v>1128</v>
      </c>
      <c r="M260" s="4" t="s">
        <v>23</v>
      </c>
      <c r="N260" s="4" t="s">
        <v>295</v>
      </c>
      <c r="O260" s="4" t="s">
        <v>1129</v>
      </c>
      <c r="P260" s="4" t="s">
        <v>23</v>
      </c>
      <c r="Q260" s="4" t="s">
        <v>770</v>
      </c>
      <c r="R260" s="4" t="s">
        <v>1130</v>
      </c>
    </row>
    <row r="261" customFormat="false" ht="12.8" hidden="false" customHeight="false" outlineLevel="0" collapsed="false">
      <c r="A261" s="9" t="s">
        <v>65</v>
      </c>
      <c r="B261" s="9" t="s">
        <v>1131</v>
      </c>
      <c r="C261" s="1" t="s">
        <v>161</v>
      </c>
      <c r="D261" s="1"/>
      <c r="E261" s="1" t="s">
        <v>1132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872</v>
      </c>
      <c r="K261" s="1"/>
      <c r="L261" s="1"/>
      <c r="M261" s="1" t="s">
        <v>23</v>
      </c>
      <c r="N261" s="1" t="s">
        <v>79</v>
      </c>
      <c r="O261" s="1" t="s">
        <v>1111</v>
      </c>
      <c r="P261" s="1" t="s">
        <v>23</v>
      </c>
      <c r="Q261" s="1" t="s">
        <v>79</v>
      </c>
      <c r="R261" s="1" t="s">
        <v>444</v>
      </c>
    </row>
    <row r="262" customFormat="false" ht="12.8" hidden="false" customHeight="false" outlineLevel="0" collapsed="false">
      <c r="A262" s="23" t="s">
        <v>65</v>
      </c>
      <c r="B262" s="23" t="s">
        <v>1133</v>
      </c>
      <c r="C262" s="24" t="s">
        <v>1134</v>
      </c>
      <c r="D262" s="24"/>
      <c r="E262" s="24" t="s">
        <v>1135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1136</v>
      </c>
      <c r="O262" s="24" t="s">
        <v>1137</v>
      </c>
      <c r="P262" s="24" t="s">
        <v>169</v>
      </c>
      <c r="Q262" s="24" t="s">
        <v>983</v>
      </c>
      <c r="R262" s="24" t="s">
        <v>1138</v>
      </c>
    </row>
    <row r="263" customFormat="false" ht="12.8" hidden="false" customHeight="false" outlineLevel="0" collapsed="false">
      <c r="A263" s="9" t="s">
        <v>65</v>
      </c>
      <c r="B263" s="9" t="s">
        <v>1139</v>
      </c>
      <c r="C263" s="1" t="s">
        <v>1140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1141</v>
      </c>
      <c r="K263" s="1"/>
      <c r="L263" s="1"/>
      <c r="M263" s="1" t="s">
        <v>23</v>
      </c>
      <c r="N263" s="1"/>
      <c r="O263" s="1" t="s">
        <v>1142</v>
      </c>
      <c r="P263" s="1" t="s">
        <v>23</v>
      </c>
      <c r="Q263" s="1" t="s">
        <v>77</v>
      </c>
      <c r="R263" s="1" t="s">
        <v>1058</v>
      </c>
    </row>
    <row r="264" customFormat="false" ht="12.8" hidden="false" customHeight="false" outlineLevel="0" collapsed="false">
      <c r="A264" s="9" t="s">
        <v>65</v>
      </c>
      <c r="B264" s="9" t="s">
        <v>1143</v>
      </c>
      <c r="C264" s="1" t="s">
        <v>1140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481</v>
      </c>
      <c r="O264" s="1" t="s">
        <v>1144</v>
      </c>
      <c r="P264" s="1" t="s">
        <v>31</v>
      </c>
      <c r="Q264" s="1" t="s">
        <v>1145</v>
      </c>
      <c r="R264" s="1" t="s">
        <v>1146</v>
      </c>
    </row>
    <row r="265" customFormat="false" ht="12.8" hidden="false" customHeight="false" outlineLevel="0" collapsed="false">
      <c r="A265" s="9" t="s">
        <v>65</v>
      </c>
      <c r="B265" s="9" t="s">
        <v>1147</v>
      </c>
      <c r="C265" s="1" t="s">
        <v>1148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1149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1150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44393.845625</v>
      </c>
      <c r="C266" s="4" t="s">
        <v>727</v>
      </c>
      <c r="D266" s="4"/>
      <c r="E266" s="4" t="s">
        <v>776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439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1151</v>
      </c>
      <c r="R266" s="4" t="s">
        <v>163</v>
      </c>
    </row>
    <row r="267" customFormat="false" ht="12.8" hidden="false" customHeight="false" outlineLevel="0" collapsed="false">
      <c r="A267" s="9" t="s">
        <v>65</v>
      </c>
      <c r="B267" s="9" t="s">
        <v>1152</v>
      </c>
      <c r="C267" s="1" t="s">
        <v>101</v>
      </c>
      <c r="D267" s="1"/>
      <c r="E267" s="1" t="s">
        <v>1153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908</v>
      </c>
      <c r="P267" s="1" t="s">
        <v>23</v>
      </c>
      <c r="Q267" s="1" t="s">
        <v>77</v>
      </c>
      <c r="R267" s="1" t="s">
        <v>1154</v>
      </c>
    </row>
    <row r="268" customFormat="false" ht="12.8" hidden="false" customHeight="false" outlineLevel="0" collapsed="false">
      <c r="A268" s="9" t="s">
        <v>65</v>
      </c>
      <c r="B268" s="9" t="s">
        <v>1155</v>
      </c>
      <c r="C268" s="1" t="s">
        <v>1156</v>
      </c>
      <c r="D268" s="1"/>
      <c r="E268" s="1" t="s">
        <v>1157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1158</v>
      </c>
      <c r="O268" s="1" t="s">
        <v>375</v>
      </c>
      <c r="P268" s="1" t="s">
        <v>23</v>
      </c>
      <c r="Q268" s="1" t="s">
        <v>1159</v>
      </c>
      <c r="R268" s="1" t="s">
        <v>1160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44402.8929050926</v>
      </c>
      <c r="C269" s="31" t="s">
        <v>1161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1162</v>
      </c>
      <c r="K269" s="31"/>
      <c r="L269" s="31"/>
      <c r="M269" s="31" t="s">
        <v>23</v>
      </c>
      <c r="N269" s="31" t="s">
        <v>840</v>
      </c>
      <c r="O269" s="31" t="s">
        <v>1163</v>
      </c>
      <c r="P269" s="31" t="s">
        <v>23</v>
      </c>
      <c r="Q269" s="31" t="s">
        <v>840</v>
      </c>
      <c r="R269" s="31" t="s">
        <v>70</v>
      </c>
    </row>
    <row r="270" customFormat="false" ht="12.8" hidden="false" customHeight="false" outlineLevel="0" collapsed="false">
      <c r="A270" s="9" t="s">
        <v>65</v>
      </c>
      <c r="B270" s="9" t="s">
        <v>1164</v>
      </c>
      <c r="C270" s="1" t="s">
        <v>1165</v>
      </c>
      <c r="D270" s="1"/>
      <c r="E270" s="1" t="s">
        <v>1166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1167</v>
      </c>
      <c r="O270" s="1" t="s">
        <v>1108</v>
      </c>
      <c r="P270" s="1" t="s">
        <v>23</v>
      </c>
      <c r="Q270" s="1" t="s">
        <v>1167</v>
      </c>
      <c r="R270" s="1" t="s">
        <v>1167</v>
      </c>
    </row>
    <row r="271" customFormat="false" ht="12.8" hidden="false" customHeight="false" outlineLevel="0" collapsed="false">
      <c r="A271" s="9" t="s">
        <v>65</v>
      </c>
      <c r="B271" s="9" t="s">
        <v>1168</v>
      </c>
      <c r="C271" s="1" t="s">
        <v>1169</v>
      </c>
      <c r="D271" s="1"/>
      <c r="E271" s="1" t="s">
        <v>1170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890</v>
      </c>
      <c r="P271" s="1" t="s">
        <v>23</v>
      </c>
      <c r="Q271" s="1"/>
      <c r="R271" s="1" t="s">
        <v>771</v>
      </c>
    </row>
    <row r="272" customFormat="false" ht="12.8" hidden="false" customHeight="false" outlineLevel="0" collapsed="false">
      <c r="A272" s="9" t="s">
        <v>65</v>
      </c>
      <c r="B272" s="9" t="s">
        <v>1171</v>
      </c>
      <c r="C272" s="1" t="s">
        <v>1172</v>
      </c>
      <c r="D272" s="1"/>
      <c r="E272" s="1" t="s">
        <v>877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439</v>
      </c>
      <c r="K272" s="1"/>
      <c r="L272" s="1"/>
      <c r="M272" s="1" t="s">
        <v>23</v>
      </c>
      <c r="N272" s="1" t="s">
        <v>704</v>
      </c>
      <c r="O272" s="1" t="s">
        <v>1173</v>
      </c>
      <c r="P272" s="1" t="s">
        <v>23</v>
      </c>
      <c r="Q272" s="1" t="s">
        <v>704</v>
      </c>
      <c r="R272" s="1" t="s">
        <v>1174</v>
      </c>
    </row>
    <row r="273" customFormat="false" ht="12.8" hidden="false" customHeight="false" outlineLevel="0" collapsed="false">
      <c r="A273" s="9" t="s">
        <v>65</v>
      </c>
      <c r="B273" s="9" t="s">
        <v>1175</v>
      </c>
      <c r="C273" s="1" t="s">
        <v>858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1176</v>
      </c>
      <c r="K273" s="1"/>
      <c r="L273" s="1"/>
      <c r="M273" s="1" t="s">
        <v>23</v>
      </c>
      <c r="N273" s="1" t="s">
        <v>96</v>
      </c>
      <c r="O273" s="1" t="s">
        <v>1177</v>
      </c>
      <c r="P273" s="1" t="s">
        <v>23</v>
      </c>
      <c r="Q273" s="1" t="s">
        <v>96</v>
      </c>
      <c r="R273" s="1" t="s">
        <v>1178</v>
      </c>
    </row>
    <row r="274" customFormat="false" ht="12.8" hidden="false" customHeight="false" outlineLevel="0" collapsed="false">
      <c r="A274" s="9" t="s">
        <v>65</v>
      </c>
      <c r="B274" s="9" t="s">
        <v>1179</v>
      </c>
      <c r="C274" s="1" t="s">
        <v>1180</v>
      </c>
      <c r="D274" s="1" t="s">
        <v>162</v>
      </c>
      <c r="E274" s="1" t="s">
        <v>776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445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1181</v>
      </c>
      <c r="R274" s="1" t="s">
        <v>162</v>
      </c>
    </row>
    <row r="275" customFormat="false" ht="12.8" hidden="false" customHeight="false" outlineLevel="0" collapsed="false">
      <c r="A275" s="9" t="s">
        <v>65</v>
      </c>
      <c r="B275" s="9" t="s">
        <v>1182</v>
      </c>
      <c r="C275" s="1" t="s">
        <v>858</v>
      </c>
      <c r="D275" s="1"/>
      <c r="E275" s="1" t="s">
        <v>950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1183</v>
      </c>
      <c r="O275" s="1" t="s">
        <v>890</v>
      </c>
      <c r="P275" s="1" t="s">
        <v>23</v>
      </c>
      <c r="Q275" s="1" t="s">
        <v>1183</v>
      </c>
      <c r="R275" s="1" t="s">
        <v>1184</v>
      </c>
    </row>
    <row r="276" customFormat="false" ht="12.8" hidden="false" customHeight="false" outlineLevel="0" collapsed="false">
      <c r="A276" s="9" t="s">
        <v>65</v>
      </c>
      <c r="B276" s="9" t="s">
        <v>1185</v>
      </c>
      <c r="C276" s="1" t="s">
        <v>1186</v>
      </c>
      <c r="D276" s="1"/>
      <c r="E276" s="1" t="s">
        <v>1049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439</v>
      </c>
      <c r="K276" s="1"/>
      <c r="L276" s="1"/>
      <c r="M276" s="1" t="s">
        <v>23</v>
      </c>
      <c r="N276" s="1" t="s">
        <v>79</v>
      </c>
      <c r="O276" s="1" t="s">
        <v>700</v>
      </c>
      <c r="P276" s="1" t="s">
        <v>23</v>
      </c>
      <c r="Q276" s="1" t="s">
        <v>79</v>
      </c>
      <c r="R276" s="1" t="s">
        <v>397</v>
      </c>
    </row>
    <row r="277" customFormat="false" ht="12.8" hidden="false" customHeight="false" outlineLevel="0" collapsed="false">
      <c r="A277" s="9" t="s">
        <v>65</v>
      </c>
      <c r="B277" s="14" t="n">
        <v>44394.7872800926</v>
      </c>
      <c r="C277" s="15" t="s">
        <v>1186</v>
      </c>
      <c r="D277" s="15"/>
      <c r="E277" s="15" t="s">
        <v>450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439</v>
      </c>
      <c r="K277" s="15"/>
      <c r="L277" s="15"/>
      <c r="M277" s="15" t="s">
        <v>23</v>
      </c>
      <c r="N277" s="15" t="s">
        <v>79</v>
      </c>
      <c r="O277" s="15" t="s">
        <v>1187</v>
      </c>
      <c r="P277" s="15" t="s">
        <v>23</v>
      </c>
      <c r="Q277" s="15" t="s">
        <v>79</v>
      </c>
      <c r="R277" s="15" t="s">
        <v>1187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44392.8047337963</v>
      </c>
      <c r="C278" s="4" t="s">
        <v>1188</v>
      </c>
      <c r="D278" s="4"/>
      <c r="E278" s="4" t="s">
        <v>443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1189</v>
      </c>
      <c r="K278" s="4"/>
      <c r="L278" s="4"/>
      <c r="M278" s="4" t="s">
        <v>23</v>
      </c>
      <c r="N278" s="4" t="s">
        <v>79</v>
      </c>
      <c r="O278" s="4" t="s">
        <v>1190</v>
      </c>
      <c r="P278" s="4" t="s">
        <v>23</v>
      </c>
      <c r="Q278" s="4" t="s">
        <v>1191</v>
      </c>
      <c r="R278" s="4" t="s">
        <v>1192</v>
      </c>
    </row>
    <row r="279" customFormat="false" ht="12.8" hidden="false" customHeight="false" outlineLevel="0" collapsed="false">
      <c r="A279" s="9" t="s">
        <v>65</v>
      </c>
      <c r="B279" s="9" t="s">
        <v>1193</v>
      </c>
      <c r="C279" s="1" t="s">
        <v>703</v>
      </c>
      <c r="D279" s="1"/>
      <c r="E279" s="1" t="s">
        <v>556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1194</v>
      </c>
      <c r="P279" s="1" t="s">
        <v>31</v>
      </c>
      <c r="Q279" s="1" t="s">
        <v>1195</v>
      </c>
      <c r="R279" s="1" t="s">
        <v>1146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1196</v>
      </c>
      <c r="O280" s="4" t="s">
        <v>1197</v>
      </c>
      <c r="P280" s="4" t="s">
        <v>47</v>
      </c>
      <c r="Q280" s="4" t="s">
        <v>1198</v>
      </c>
      <c r="R280" s="4" t="s">
        <v>1199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551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1200</v>
      </c>
      <c r="O281" s="4" t="s">
        <v>1201</v>
      </c>
      <c r="P281" s="4" t="s">
        <v>61</v>
      </c>
      <c r="Q281" s="4" t="s">
        <v>1200</v>
      </c>
      <c r="R281" s="4" t="s">
        <v>1202</v>
      </c>
    </row>
    <row r="282" customFormat="false" ht="12.8" hidden="false" customHeight="false" outlineLevel="0" collapsed="false">
      <c r="A282" s="9" t="s">
        <v>65</v>
      </c>
      <c r="B282" s="9" t="s">
        <v>1203</v>
      </c>
      <c r="C282" s="1" t="s">
        <v>142</v>
      </c>
      <c r="D282" s="1" t="s">
        <v>202</v>
      </c>
      <c r="E282" s="1" t="s">
        <v>859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1204</v>
      </c>
      <c r="K282" s="1"/>
      <c r="L282" s="1"/>
      <c r="M282" s="1" t="s">
        <v>23</v>
      </c>
      <c r="N282" s="1" t="s">
        <v>129</v>
      </c>
      <c r="O282" s="1" t="s">
        <v>861</v>
      </c>
      <c r="P282" s="1" t="s">
        <v>23</v>
      </c>
      <c r="Q282" s="1" t="s">
        <v>145</v>
      </c>
      <c r="R282" s="1" t="s">
        <v>860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681</v>
      </c>
      <c r="K283" s="4"/>
      <c r="L283" s="4"/>
      <c r="M283" s="4" t="s">
        <v>23</v>
      </c>
      <c r="N283" s="4" t="s">
        <v>1205</v>
      </c>
      <c r="O283" s="4" t="s">
        <v>1206</v>
      </c>
      <c r="P283" s="4" t="s">
        <v>23</v>
      </c>
      <c r="Q283" s="4" t="s">
        <v>1207</v>
      </c>
      <c r="R283" s="4" t="s">
        <v>1208</v>
      </c>
    </row>
    <row r="284" customFormat="false" ht="12.8" hidden="false" customHeight="false" outlineLevel="0" collapsed="false">
      <c r="A284" s="9" t="s">
        <v>65</v>
      </c>
      <c r="B284" s="9" t="s">
        <v>1209</v>
      </c>
      <c r="C284" s="1" t="s">
        <v>1210</v>
      </c>
      <c r="D284" s="1"/>
      <c r="E284" s="1" t="s">
        <v>551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462</v>
      </c>
      <c r="O284" s="1" t="s">
        <v>1211</v>
      </c>
      <c r="P284" s="1" t="s">
        <v>61</v>
      </c>
      <c r="Q284" s="1" t="s">
        <v>106</v>
      </c>
      <c r="R284" s="1" t="s">
        <v>1212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44403.9419097222</v>
      </c>
      <c r="C285" s="4" t="s">
        <v>1213</v>
      </c>
      <c r="D285" s="4"/>
      <c r="E285" s="4" t="s">
        <v>417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1214</v>
      </c>
      <c r="K285" s="4"/>
      <c r="L285" s="4"/>
      <c r="M285" s="4" t="s">
        <v>23</v>
      </c>
      <c r="N285" s="4" t="s">
        <v>1215</v>
      </c>
      <c r="O285" s="4" t="s">
        <v>1216</v>
      </c>
      <c r="P285" s="4" t="s">
        <v>23</v>
      </c>
      <c r="Q285" s="4" t="s">
        <v>1215</v>
      </c>
      <c r="R285" s="4" t="s">
        <v>1217</v>
      </c>
    </row>
    <row r="286" customFormat="false" ht="12.8" hidden="false" customHeight="false" outlineLevel="0" collapsed="false">
      <c r="A286" s="9" t="s">
        <v>65</v>
      </c>
      <c r="B286" s="9" t="s">
        <v>1218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1219</v>
      </c>
      <c r="P286" s="1" t="s">
        <v>31</v>
      </c>
      <c r="Q286" s="1"/>
      <c r="R286" s="1" t="s">
        <v>1220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1221</v>
      </c>
      <c r="E287" s="4" t="s">
        <v>556</v>
      </c>
      <c r="F287" s="5" t="n">
        <v>5007299</v>
      </c>
      <c r="G287" s="5" t="n">
        <v>2021399</v>
      </c>
      <c r="H287" s="4" t="s">
        <v>20</v>
      </c>
      <c r="I287" s="4" t="s">
        <v>1061</v>
      </c>
      <c r="J287" s="4"/>
      <c r="K287" s="4"/>
      <c r="L287" s="4"/>
      <c r="M287" s="4" t="s">
        <v>31</v>
      </c>
      <c r="N287" s="4"/>
      <c r="O287" s="4" t="s">
        <v>1222</v>
      </c>
      <c r="P287" s="4" t="s">
        <v>31</v>
      </c>
      <c r="Q287" s="4"/>
      <c r="R287" s="4" t="s">
        <v>1223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443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867</v>
      </c>
      <c r="K288" s="4"/>
      <c r="L288" s="4"/>
      <c r="M288" s="4" t="s">
        <v>31</v>
      </c>
      <c r="N288" s="4" t="s">
        <v>1224</v>
      </c>
      <c r="O288" s="4" t="s">
        <v>1225</v>
      </c>
      <c r="P288" s="4" t="s">
        <v>31</v>
      </c>
      <c r="Q288" s="5" t="n">
        <v>10</v>
      </c>
      <c r="R288" s="4" t="s">
        <v>1225</v>
      </c>
    </row>
    <row r="289" customFormat="false" ht="12.8" hidden="false" customHeight="false" outlineLevel="0" collapsed="false">
      <c r="A289" s="9" t="s">
        <v>65</v>
      </c>
      <c r="B289" s="14" t="n">
        <v>44402.5084143518</v>
      </c>
      <c r="C289" s="15" t="s">
        <v>25</v>
      </c>
      <c r="D289" s="15"/>
      <c r="E289" s="15" t="s">
        <v>1226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1227</v>
      </c>
      <c r="K289" s="15"/>
      <c r="L289" s="15"/>
      <c r="M289" s="15" t="s">
        <v>23</v>
      </c>
      <c r="N289" s="15" t="s">
        <v>77</v>
      </c>
      <c r="O289" s="15" t="s">
        <v>1058</v>
      </c>
      <c r="P289" s="15" t="s">
        <v>31</v>
      </c>
      <c r="Q289" s="15" t="s">
        <v>1228</v>
      </c>
      <c r="R289" s="15" t="s">
        <v>831</v>
      </c>
    </row>
    <row r="290" customFormat="false" ht="12.8" hidden="fals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1229</v>
      </c>
      <c r="F290" s="5" t="n">
        <v>7226612</v>
      </c>
      <c r="G290" s="5" t="n">
        <v>2021402</v>
      </c>
      <c r="H290" s="4" t="s">
        <v>20</v>
      </c>
      <c r="I290" s="4" t="s">
        <v>1061</v>
      </c>
      <c r="J290" s="4" t="s">
        <v>29</v>
      </c>
      <c r="K290" s="4"/>
      <c r="L290" s="4"/>
      <c r="M290" s="4" t="s">
        <v>31</v>
      </c>
      <c r="N290" s="4" t="s">
        <v>1230</v>
      </c>
      <c r="O290" s="4" t="s">
        <v>1231</v>
      </c>
      <c r="P290" s="4" t="s">
        <v>31</v>
      </c>
      <c r="Q290" s="4" t="s">
        <v>1230</v>
      </c>
      <c r="R290" s="4" t="s">
        <v>1232</v>
      </c>
    </row>
    <row r="291" customFormat="false" ht="12.8" hidden="false" customHeight="false" outlineLevel="0" collapsed="false">
      <c r="A291" s="9" t="s">
        <v>65</v>
      </c>
      <c r="B291" s="9" t="s">
        <v>1233</v>
      </c>
      <c r="C291" s="1" t="s">
        <v>1234</v>
      </c>
      <c r="D291" s="1"/>
      <c r="E291" s="1" t="s">
        <v>1235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1236</v>
      </c>
      <c r="O291" s="1" t="s">
        <v>1237</v>
      </c>
      <c r="P291" s="1" t="s">
        <v>151</v>
      </c>
      <c r="Q291" s="1" t="s">
        <v>1236</v>
      </c>
      <c r="R291" s="1" t="s">
        <v>1238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44402.9713541667</v>
      </c>
      <c r="C292" s="4" t="s">
        <v>561</v>
      </c>
      <c r="D292" s="4"/>
      <c r="E292" s="4" t="s">
        <v>1239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439</v>
      </c>
      <c r="K292" s="4"/>
      <c r="L292" s="4"/>
      <c r="M292" s="4" t="s">
        <v>31</v>
      </c>
      <c r="N292" s="4" t="s">
        <v>1240</v>
      </c>
      <c r="O292" s="4" t="s">
        <v>1241</v>
      </c>
      <c r="P292" s="4" t="s">
        <v>31</v>
      </c>
      <c r="Q292" s="4" t="s">
        <v>1240</v>
      </c>
      <c r="R292" s="4" t="s">
        <v>1241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44391.9823726852</v>
      </c>
      <c r="C293" s="4" t="s">
        <v>1242</v>
      </c>
      <c r="D293" s="4"/>
      <c r="E293" s="4" t="s">
        <v>1243</v>
      </c>
      <c r="F293" s="4" t="s">
        <v>1244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649</v>
      </c>
      <c r="O293" s="4" t="s">
        <v>1245</v>
      </c>
      <c r="P293" s="4" t="s">
        <v>23</v>
      </c>
      <c r="Q293" s="4" t="s">
        <v>649</v>
      </c>
      <c r="R293" s="4" t="s">
        <v>1173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44414.7931134259</v>
      </c>
      <c r="C294" s="4" t="s">
        <v>1246</v>
      </c>
      <c r="D294" s="4" t="s">
        <v>522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1247</v>
      </c>
      <c r="O294" s="4" t="s">
        <v>1248</v>
      </c>
      <c r="P294" s="4" t="s">
        <v>23</v>
      </c>
      <c r="Q294" s="4" t="s">
        <v>77</v>
      </c>
      <c r="R294" s="4" t="s">
        <v>1249</v>
      </c>
    </row>
    <row r="295" customFormat="false" ht="12.8" hidden="false" customHeight="false" outlineLevel="0" collapsed="false">
      <c r="A295" s="9" t="s">
        <v>65</v>
      </c>
      <c r="B295" s="9" t="s">
        <v>1250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780</v>
      </c>
      <c r="O295" s="1" t="s">
        <v>1251</v>
      </c>
      <c r="P295" s="1" t="s">
        <v>31</v>
      </c>
      <c r="Q295" s="1" t="s">
        <v>301</v>
      </c>
      <c r="R295" s="1" t="s">
        <v>302</v>
      </c>
    </row>
    <row r="296" customFormat="false" ht="12.8" hidden="fals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386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1252</v>
      </c>
      <c r="K296" s="15"/>
      <c r="L296" s="15"/>
      <c r="M296" s="15" t="s">
        <v>23</v>
      </c>
      <c r="N296" s="15" t="s">
        <v>184</v>
      </c>
      <c r="O296" s="15" t="s">
        <v>860</v>
      </c>
      <c r="P296" s="15" t="s">
        <v>23</v>
      </c>
      <c r="Q296" s="15" t="s">
        <v>184</v>
      </c>
      <c r="R296" s="15" t="s">
        <v>860</v>
      </c>
    </row>
    <row r="297" customFormat="false" ht="12.8" hidden="false" customHeight="false" outlineLevel="0" collapsed="false">
      <c r="A297" s="9" t="s">
        <v>65</v>
      </c>
      <c r="B297" s="9" t="s">
        <v>1253</v>
      </c>
      <c r="C297" s="1" t="s">
        <v>1254</v>
      </c>
      <c r="D297" s="1" t="s">
        <v>202</v>
      </c>
      <c r="E297" s="1" t="s">
        <v>776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1255</v>
      </c>
      <c r="K297" s="1"/>
      <c r="L297" s="1"/>
      <c r="M297" s="1" t="s">
        <v>23</v>
      </c>
      <c r="N297" s="1" t="s">
        <v>129</v>
      </c>
      <c r="O297" s="1" t="s">
        <v>1094</v>
      </c>
      <c r="P297" s="1" t="s">
        <v>23</v>
      </c>
      <c r="Q297" s="1" t="s">
        <v>129</v>
      </c>
      <c r="R297" s="1" t="s">
        <v>1256</v>
      </c>
    </row>
    <row r="298" customFormat="false" ht="12.8" hidden="false" customHeight="false" outlineLevel="0" collapsed="false">
      <c r="A298" s="9" t="s">
        <v>65</v>
      </c>
      <c r="B298" s="9" t="s">
        <v>1257</v>
      </c>
      <c r="C298" s="1" t="s">
        <v>87</v>
      </c>
      <c r="D298" s="1"/>
      <c r="E298" s="1" t="s">
        <v>1258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1259</v>
      </c>
      <c r="P298" s="1" t="s">
        <v>23</v>
      </c>
      <c r="Q298" s="1" t="s">
        <v>1159</v>
      </c>
      <c r="R298" s="1" t="s">
        <v>1259</v>
      </c>
    </row>
    <row r="299" customFormat="false" ht="12.8" hidden="false" customHeight="false" outlineLevel="0" collapsed="false">
      <c r="A299" s="9" t="s">
        <v>65</v>
      </c>
      <c r="B299" s="9" t="s">
        <v>1260</v>
      </c>
      <c r="C299" s="1" t="s">
        <v>1261</v>
      </c>
      <c r="D299" s="1"/>
      <c r="E299" s="1" t="s">
        <v>450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1262</v>
      </c>
      <c r="P299" s="1" t="s">
        <v>31</v>
      </c>
      <c r="Q299" s="1"/>
      <c r="R299" s="1" t="s">
        <v>1263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1264</v>
      </c>
      <c r="K300" s="4"/>
      <c r="L300" s="4"/>
      <c r="M300" s="4" t="s">
        <v>23</v>
      </c>
      <c r="N300" s="4"/>
      <c r="O300" s="4" t="s">
        <v>1265</v>
      </c>
      <c r="P300" s="4" t="s">
        <v>23</v>
      </c>
      <c r="Q300" s="4"/>
      <c r="R300" s="4" t="s">
        <v>124</v>
      </c>
    </row>
    <row r="301" customFormat="false" ht="12.8" hidden="false" customHeight="false" outlineLevel="0" collapsed="false">
      <c r="A301" s="9" t="s">
        <v>65</v>
      </c>
      <c r="B301" s="9" t="s">
        <v>1266</v>
      </c>
      <c r="C301" s="1" t="s">
        <v>497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914</v>
      </c>
      <c r="P301" s="1" t="s">
        <v>31</v>
      </c>
      <c r="Q301" s="1" t="s">
        <v>1267</v>
      </c>
      <c r="R301" s="1" t="s">
        <v>996</v>
      </c>
    </row>
    <row r="302" customFormat="false" ht="12.8" hidden="false" customHeight="false" outlineLevel="0" collapsed="false">
      <c r="A302" s="9" t="s">
        <v>65</v>
      </c>
      <c r="B302" s="9" t="s">
        <v>1268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1269</v>
      </c>
      <c r="K302" s="1"/>
      <c r="L302" s="1"/>
      <c r="M302" s="1" t="s">
        <v>23</v>
      </c>
      <c r="N302" s="1" t="s">
        <v>129</v>
      </c>
      <c r="O302" s="1" t="s">
        <v>1265</v>
      </c>
      <c r="P302" s="1" t="s">
        <v>23</v>
      </c>
      <c r="Q302" s="1" t="s">
        <v>129</v>
      </c>
      <c r="R302" s="1" t="s">
        <v>124</v>
      </c>
    </row>
    <row r="303" customFormat="false" ht="12.8" hidden="false" customHeight="false" outlineLevel="0" collapsed="false">
      <c r="A303" s="9" t="s">
        <v>65</v>
      </c>
      <c r="B303" s="9" t="s">
        <v>1270</v>
      </c>
      <c r="C303" s="1" t="s">
        <v>1271</v>
      </c>
      <c r="D303" s="1" t="s">
        <v>1272</v>
      </c>
      <c r="E303" s="1" t="s">
        <v>992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1273</v>
      </c>
      <c r="O303" s="1" t="s">
        <v>1273</v>
      </c>
      <c r="P303" s="1" t="s">
        <v>23</v>
      </c>
      <c r="Q303" s="1" t="s">
        <v>462</v>
      </c>
      <c r="R303" s="1" t="s">
        <v>1274</v>
      </c>
    </row>
    <row r="304" customFormat="false" ht="12.8" hidden="false" customHeight="false" outlineLevel="0" collapsed="false">
      <c r="A304" s="9" t="s">
        <v>65</v>
      </c>
      <c r="B304" s="9" t="s">
        <v>1275</v>
      </c>
      <c r="C304" s="1" t="s">
        <v>521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1276</v>
      </c>
      <c r="O304" s="1" t="s">
        <v>1277</v>
      </c>
      <c r="P304" s="1" t="s">
        <v>31</v>
      </c>
      <c r="Q304" s="1" t="s">
        <v>1278</v>
      </c>
      <c r="R304" s="1" t="s">
        <v>301</v>
      </c>
    </row>
    <row r="305" customFormat="false" ht="12.8" hidden="false" customHeight="false" outlineLevel="0" collapsed="false">
      <c r="A305" s="9" t="s">
        <v>65</v>
      </c>
      <c r="B305" s="9" t="s">
        <v>1279</v>
      </c>
      <c r="C305" s="1" t="s">
        <v>1280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1281</v>
      </c>
      <c r="O305" s="1" t="s">
        <v>1282</v>
      </c>
      <c r="P305" s="1" t="s">
        <v>47</v>
      </c>
      <c r="Q305" s="1" t="s">
        <v>1283</v>
      </c>
      <c r="R305" s="1" t="s">
        <v>1284</v>
      </c>
    </row>
    <row r="306" customFormat="false" ht="12.8" hidden="false" customHeight="false" outlineLevel="0" collapsed="false">
      <c r="A306" s="2" t="n">
        <f aca="false">FALSE()</f>
        <v>0</v>
      </c>
      <c r="B306" s="6" t="n">
        <v>44447.4585532407</v>
      </c>
      <c r="C306" s="7" t="s">
        <v>1285</v>
      </c>
      <c r="D306" s="7" t="s">
        <v>1286</v>
      </c>
      <c r="E306" s="7" t="s">
        <v>1287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673</v>
      </c>
      <c r="K306" s="8"/>
      <c r="L306" s="8"/>
      <c r="M306" s="7" t="s">
        <v>31</v>
      </c>
      <c r="N306" s="7" t="s">
        <v>1230</v>
      </c>
      <c r="O306" s="7" t="s">
        <v>1288</v>
      </c>
      <c r="P306" s="7" t="s">
        <v>31</v>
      </c>
      <c r="Q306" s="7" t="s">
        <v>301</v>
      </c>
      <c r="R306" s="7" t="s">
        <v>1289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44396.9565972222</v>
      </c>
      <c r="C307" s="4" t="s">
        <v>1290</v>
      </c>
      <c r="D307" s="4"/>
      <c r="E307" s="4" t="s">
        <v>1291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1292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1293</v>
      </c>
    </row>
    <row r="308" customFormat="false" ht="12.8" hidden="false" customHeight="false" outlineLevel="0" collapsed="false">
      <c r="A308" s="9" t="s">
        <v>65</v>
      </c>
      <c r="B308" s="9" t="s">
        <v>1294</v>
      </c>
      <c r="C308" s="1" t="s">
        <v>497</v>
      </c>
      <c r="D308" s="1" t="s">
        <v>1295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518</v>
      </c>
      <c r="O308" s="1" t="s">
        <v>1296</v>
      </c>
      <c r="P308" s="1" t="s">
        <v>23</v>
      </c>
      <c r="Q308" s="1" t="s">
        <v>518</v>
      </c>
      <c r="R308" s="1" t="s">
        <v>1297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44393.5740625</v>
      </c>
      <c r="C309" s="4" t="s">
        <v>514</v>
      </c>
      <c r="D309" s="4"/>
      <c r="E309" s="4" t="s">
        <v>512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61</v>
      </c>
      <c r="N309" s="4" t="s">
        <v>131</v>
      </c>
      <c r="O309" s="4" t="s">
        <v>1298</v>
      </c>
      <c r="P309" s="4" t="s">
        <v>23</v>
      </c>
      <c r="Q309" s="4" t="s">
        <v>1299</v>
      </c>
      <c r="R309" s="4" t="s">
        <v>1300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1301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1302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1303</v>
      </c>
    </row>
    <row r="311" customFormat="false" ht="12.8" hidden="false" customHeight="false" outlineLevel="0" collapsed="false">
      <c r="A311" s="9" t="s">
        <v>65</v>
      </c>
      <c r="B311" s="9" t="s">
        <v>1304</v>
      </c>
      <c r="C311" s="1" t="s">
        <v>87</v>
      </c>
      <c r="D311" s="1"/>
      <c r="E311" s="1" t="s">
        <v>615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628</v>
      </c>
      <c r="P311" s="1" t="s">
        <v>23</v>
      </c>
      <c r="Q311" s="1" t="s">
        <v>79</v>
      </c>
      <c r="R311" s="1" t="s">
        <v>628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44399.8664930556</v>
      </c>
      <c r="C312" s="4" t="s">
        <v>385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445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551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1305</v>
      </c>
      <c r="K313" s="4"/>
      <c r="L313" s="4"/>
      <c r="M313" s="4" t="s">
        <v>23</v>
      </c>
      <c r="N313" s="4"/>
      <c r="O313" s="4" t="s">
        <v>1306</v>
      </c>
      <c r="P313" s="4" t="s">
        <v>23</v>
      </c>
      <c r="Q313" s="4"/>
      <c r="R313" s="4" t="s">
        <v>1306</v>
      </c>
    </row>
    <row r="314" customFormat="false" ht="12.8" hidden="false" customHeight="false" outlineLevel="0" collapsed="false">
      <c r="A314" s="9" t="s">
        <v>65</v>
      </c>
      <c r="B314" s="14" t="n">
        <v>44399.5175115741</v>
      </c>
      <c r="C314" s="15" t="s">
        <v>858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952</v>
      </c>
      <c r="K314" s="15"/>
      <c r="L314" s="15"/>
      <c r="M314" s="15" t="s">
        <v>23</v>
      </c>
      <c r="N314" s="15"/>
      <c r="O314" s="15" t="s">
        <v>1307</v>
      </c>
      <c r="P314" s="15" t="s">
        <v>23</v>
      </c>
      <c r="Q314" s="15"/>
      <c r="R314" s="15" t="s">
        <v>1308</v>
      </c>
    </row>
    <row r="315" customFormat="false" ht="12.8" hidden="false" customHeight="false" outlineLevel="0" collapsed="false">
      <c r="A315" s="9" t="s">
        <v>65</v>
      </c>
      <c r="B315" s="9" t="s">
        <v>1309</v>
      </c>
      <c r="C315" s="1" t="s">
        <v>1310</v>
      </c>
      <c r="D315" s="1"/>
      <c r="E315" s="1" t="s">
        <v>386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1311</v>
      </c>
      <c r="O315" s="1" t="s">
        <v>1312</v>
      </c>
      <c r="P315" s="1" t="s">
        <v>169</v>
      </c>
      <c r="Q315" s="1" t="s">
        <v>1311</v>
      </c>
      <c r="R315" s="1" t="s">
        <v>1313</v>
      </c>
    </row>
    <row r="316" customFormat="false" ht="12.8" hidden="false" customHeight="false" outlineLevel="0" collapsed="false">
      <c r="A316" s="9" t="s">
        <v>65</v>
      </c>
      <c r="B316" s="9" t="s">
        <v>1314</v>
      </c>
      <c r="C316" s="1" t="s">
        <v>1114</v>
      </c>
      <c r="D316" s="1"/>
      <c r="E316" s="1" t="s">
        <v>801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1315</v>
      </c>
      <c r="K316" s="1"/>
      <c r="L316" s="1"/>
      <c r="M316" s="1" t="s">
        <v>23</v>
      </c>
      <c r="N316" s="1" t="s">
        <v>77</v>
      </c>
      <c r="O316" s="1" t="s">
        <v>513</v>
      </c>
      <c r="P316" s="1" t="s">
        <v>23</v>
      </c>
      <c r="Q316" s="1" t="s">
        <v>77</v>
      </c>
      <c r="R316" s="1" t="s">
        <v>1316</v>
      </c>
    </row>
    <row r="317" customFormat="false" ht="12.8" hidden="false" customHeight="false" outlineLevel="0" collapsed="false">
      <c r="A317" s="9" t="s">
        <v>65</v>
      </c>
      <c r="B317" s="9" t="s">
        <v>1317</v>
      </c>
      <c r="C317" s="1" t="s">
        <v>1318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626</v>
      </c>
      <c r="P317" s="1" t="s">
        <v>169</v>
      </c>
      <c r="Q317" s="1" t="s">
        <v>626</v>
      </c>
      <c r="R317" s="1" t="s">
        <v>626</v>
      </c>
    </row>
    <row r="318" customFormat="false" ht="12.8" hidden="false" customHeight="false" outlineLevel="0" collapsed="false">
      <c r="A318" s="9" t="s">
        <v>65</v>
      </c>
      <c r="B318" s="9" t="s">
        <v>1319</v>
      </c>
      <c r="C318" s="1" t="s">
        <v>1320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1321</v>
      </c>
      <c r="O318" s="1" t="s">
        <v>1322</v>
      </c>
      <c r="P318" s="1" t="s">
        <v>23</v>
      </c>
      <c r="Q318" s="1" t="s">
        <v>205</v>
      </c>
      <c r="R318" s="1" t="s">
        <v>1263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594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445</v>
      </c>
      <c r="K319" s="4"/>
      <c r="L319" s="4"/>
      <c r="M319" s="4" t="s">
        <v>23</v>
      </c>
      <c r="N319" s="4" t="s">
        <v>79</v>
      </c>
      <c r="O319" s="4" t="s">
        <v>1323</v>
      </c>
      <c r="P319" s="4" t="s">
        <v>23</v>
      </c>
      <c r="Q319" s="4" t="s">
        <v>79</v>
      </c>
      <c r="R319" s="4" t="s">
        <v>1324</v>
      </c>
    </row>
    <row r="320" customFormat="false" ht="12.8" hidden="false" customHeight="false" outlineLevel="0" collapsed="false">
      <c r="A320" s="9" t="s">
        <v>65</v>
      </c>
      <c r="B320" s="9" t="s">
        <v>1325</v>
      </c>
      <c r="C320" s="1" t="s">
        <v>87</v>
      </c>
      <c r="D320" s="1" t="s">
        <v>202</v>
      </c>
      <c r="E320" s="1" t="s">
        <v>877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1326</v>
      </c>
      <c r="K320" s="1" t="s">
        <v>45</v>
      </c>
      <c r="L320" s="1" t="s">
        <v>455</v>
      </c>
      <c r="M320" s="1" t="s">
        <v>61</v>
      </c>
      <c r="N320" s="1" t="s">
        <v>1327</v>
      </c>
      <c r="O320" s="1" t="s">
        <v>98</v>
      </c>
      <c r="P320" s="1" t="s">
        <v>61</v>
      </c>
      <c r="Q320" s="1" t="s">
        <v>98</v>
      </c>
      <c r="R320" s="1" t="s">
        <v>1327</v>
      </c>
    </row>
    <row r="321" customFormat="false" ht="12.8" hidden="false" customHeight="false" outlineLevel="0" collapsed="false">
      <c r="A321" s="9" t="s">
        <v>65</v>
      </c>
      <c r="B321" s="9" t="s">
        <v>1328</v>
      </c>
      <c r="C321" s="1" t="s">
        <v>81</v>
      </c>
      <c r="D321" s="1"/>
      <c r="E321" s="1" t="s">
        <v>512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1191</v>
      </c>
      <c r="O321" s="1" t="s">
        <v>1329</v>
      </c>
      <c r="P321" s="1" t="s">
        <v>23</v>
      </c>
      <c r="Q321" s="1" t="s">
        <v>1191</v>
      </c>
      <c r="R321" s="1" t="s">
        <v>1330</v>
      </c>
    </row>
    <row r="322" customFormat="false" ht="12.8" hidden="false" customHeight="false" outlineLevel="0" collapsed="false">
      <c r="A322" s="9" t="s">
        <v>65</v>
      </c>
      <c r="B322" s="9" t="s">
        <v>1331</v>
      </c>
      <c r="C322" s="1" t="s">
        <v>1332</v>
      </c>
      <c r="D322" s="1"/>
      <c r="E322" s="1" t="s">
        <v>1333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1334</v>
      </c>
      <c r="K322" s="1"/>
      <c r="L322" s="1"/>
      <c r="M322" s="1" t="s">
        <v>23</v>
      </c>
      <c r="N322" s="1" t="s">
        <v>295</v>
      </c>
      <c r="O322" s="1" t="s">
        <v>541</v>
      </c>
      <c r="P322" s="1" t="s">
        <v>23</v>
      </c>
      <c r="Q322" s="1" t="s">
        <v>295</v>
      </c>
      <c r="R322" s="1" t="s">
        <v>1335</v>
      </c>
    </row>
    <row r="323" customFormat="false" ht="12.8" hidden="false" customHeight="false" outlineLevel="0" collapsed="false">
      <c r="A323" s="9" t="s">
        <v>65</v>
      </c>
      <c r="B323" s="9" t="s">
        <v>1336</v>
      </c>
      <c r="C323" s="1" t="s">
        <v>1337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1334</v>
      </c>
      <c r="K323" s="1"/>
      <c r="L323" s="1"/>
      <c r="M323" s="1" t="s">
        <v>23</v>
      </c>
      <c r="N323" s="1" t="s">
        <v>145</v>
      </c>
      <c r="O323" s="1" t="s">
        <v>1338</v>
      </c>
      <c r="P323" s="1" t="s">
        <v>23</v>
      </c>
      <c r="Q323" s="1" t="s">
        <v>249</v>
      </c>
      <c r="R323" s="1" t="s">
        <v>249</v>
      </c>
    </row>
    <row r="324" customFormat="false" ht="12.8" hidden="false" customHeight="false" outlineLevel="0" collapsed="false">
      <c r="A324" s="9" t="s">
        <v>65</v>
      </c>
      <c r="B324" s="9" t="s">
        <v>1339</v>
      </c>
      <c r="C324" s="1" t="s">
        <v>1114</v>
      </c>
      <c r="D324" s="1"/>
      <c r="E324" s="1" t="s">
        <v>512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681</v>
      </c>
      <c r="K324" s="1"/>
      <c r="L324" s="1"/>
      <c r="M324" s="1" t="s">
        <v>31</v>
      </c>
      <c r="N324" s="1" t="s">
        <v>85</v>
      </c>
      <c r="O324" s="1" t="s">
        <v>480</v>
      </c>
      <c r="P324" s="1" t="s">
        <v>23</v>
      </c>
      <c r="Q324" s="1" t="s">
        <v>1207</v>
      </c>
      <c r="R324" s="1" t="s">
        <v>1340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1341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1342</v>
      </c>
      <c r="K325" s="4"/>
      <c r="L325" s="4"/>
      <c r="M325" s="4" t="s">
        <v>23</v>
      </c>
      <c r="N325" s="4" t="s">
        <v>1343</v>
      </c>
      <c r="O325" s="4" t="s">
        <v>1344</v>
      </c>
      <c r="P325" s="4" t="s">
        <v>23</v>
      </c>
      <c r="Q325" s="4" t="s">
        <v>1345</v>
      </c>
      <c r="R325" s="4" t="s">
        <v>1346</v>
      </c>
    </row>
    <row r="326" customFormat="false" ht="12.8" hidden="false" customHeight="false" outlineLevel="0" collapsed="false">
      <c r="A326" s="9" t="s">
        <v>65</v>
      </c>
      <c r="B326" s="9" t="s">
        <v>1347</v>
      </c>
      <c r="C326" s="1" t="s">
        <v>293</v>
      </c>
      <c r="D326" s="1" t="s">
        <v>223</v>
      </c>
      <c r="E326" s="1" t="s">
        <v>391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681</v>
      </c>
      <c r="K326" s="1"/>
      <c r="L326" s="1"/>
      <c r="M326" s="1" t="s">
        <v>23</v>
      </c>
      <c r="N326" s="1"/>
      <c r="O326" s="1" t="s">
        <v>700</v>
      </c>
      <c r="P326" s="1" t="s">
        <v>23</v>
      </c>
      <c r="Q326" s="1"/>
      <c r="R326" s="1" t="s">
        <v>1150</v>
      </c>
    </row>
    <row r="327" customFormat="false" ht="12.8" hidden="false" customHeight="false" outlineLevel="0" collapsed="false">
      <c r="A327" s="9" t="s">
        <v>65</v>
      </c>
      <c r="B327" s="9" t="s">
        <v>1348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1349</v>
      </c>
      <c r="K327" s="1"/>
      <c r="L327" s="1"/>
      <c r="M327" s="1" t="s">
        <v>23</v>
      </c>
      <c r="N327" s="1" t="s">
        <v>79</v>
      </c>
      <c r="O327" s="1" t="s">
        <v>397</v>
      </c>
      <c r="P327" s="1" t="s">
        <v>23</v>
      </c>
      <c r="Q327" s="1" t="s">
        <v>79</v>
      </c>
      <c r="R327" s="1" t="s">
        <v>700</v>
      </c>
    </row>
    <row r="328" customFormat="false" ht="12.8" hidden="false" customHeight="false" outlineLevel="0" collapsed="false">
      <c r="A328" s="9" t="s">
        <v>65</v>
      </c>
      <c r="B328" s="9" t="s">
        <v>1350</v>
      </c>
      <c r="C328" s="1" t="s">
        <v>1351</v>
      </c>
      <c r="D328" s="1"/>
      <c r="E328" s="1" t="s">
        <v>1352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1353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1217</v>
      </c>
    </row>
    <row r="329" customFormat="false" ht="12.8" hidden="false" customHeight="false" outlineLevel="0" collapsed="false">
      <c r="B329" s="0" t="s">
        <v>1354</v>
      </c>
      <c r="C329" s="0" t="s">
        <v>87</v>
      </c>
      <c r="E329" s="0" t="s">
        <v>1333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1355</v>
      </c>
      <c r="M329" s="0" t="s">
        <v>169</v>
      </c>
      <c r="N329" s="0" t="s">
        <v>983</v>
      </c>
      <c r="O329" s="0" t="s">
        <v>1356</v>
      </c>
      <c r="P329" s="0" t="s">
        <v>169</v>
      </c>
      <c r="Q329" s="0" t="s">
        <v>659</v>
      </c>
      <c r="R329" s="0" t="s">
        <v>1357</v>
      </c>
    </row>
    <row r="330" customFormat="false" ht="12.8" hidden="false" customHeight="false" outlineLevel="0" collapsed="false">
      <c r="A330" s="9" t="s">
        <v>65</v>
      </c>
      <c r="B330" s="9" t="s">
        <v>1358</v>
      </c>
      <c r="C330" s="1" t="s">
        <v>1359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1360</v>
      </c>
      <c r="P330" s="1" t="s">
        <v>23</v>
      </c>
      <c r="Q330" s="1" t="s">
        <v>79</v>
      </c>
      <c r="R330" s="1" t="s">
        <v>958</v>
      </c>
    </row>
    <row r="331" customFormat="false" ht="12.8" hidden="false" customHeight="false" outlineLevel="0" collapsed="false">
      <c r="A331" s="9" t="s">
        <v>65</v>
      </c>
      <c r="B331" s="9" t="s">
        <v>1361</v>
      </c>
      <c r="C331" s="1" t="s">
        <v>1362</v>
      </c>
      <c r="D331" s="1"/>
      <c r="E331" s="1" t="s">
        <v>756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1363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1364</v>
      </c>
      <c r="R331" s="1" t="s">
        <v>85</v>
      </c>
    </row>
    <row r="332" customFormat="false" ht="12.8" hidden="false" customHeight="false" outlineLevel="0" collapsed="false">
      <c r="A332" s="9" t="s">
        <v>65</v>
      </c>
      <c r="B332" s="9" t="s">
        <v>1365</v>
      </c>
      <c r="C332" s="1" t="s">
        <v>1366</v>
      </c>
      <c r="D332" s="1"/>
      <c r="E332" s="1" t="s">
        <v>450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1367</v>
      </c>
      <c r="P332" s="1" t="s">
        <v>31</v>
      </c>
      <c r="Q332" s="1" t="s">
        <v>1368</v>
      </c>
      <c r="R332" s="1" t="s">
        <v>692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44404.6410416667</v>
      </c>
      <c r="C333" s="4" t="s">
        <v>735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445</v>
      </c>
      <c r="K333" s="4"/>
      <c r="L333" s="4"/>
      <c r="M333" s="4" t="s">
        <v>23</v>
      </c>
      <c r="N333" s="4" t="s">
        <v>79</v>
      </c>
      <c r="O333" s="4" t="s">
        <v>1369</v>
      </c>
      <c r="P333" s="4" t="s">
        <v>23</v>
      </c>
      <c r="Q333" s="4" t="s">
        <v>79</v>
      </c>
      <c r="R333" s="4" t="s">
        <v>1370</v>
      </c>
    </row>
    <row r="334" customFormat="false" ht="12.8" hidden="false" customHeight="false" outlineLevel="0" collapsed="false">
      <c r="A334" s="9" t="s">
        <v>65</v>
      </c>
      <c r="B334" s="9" t="s">
        <v>1371</v>
      </c>
      <c r="C334" s="1" t="s">
        <v>1372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1373</v>
      </c>
      <c r="O334" s="1" t="s">
        <v>1374</v>
      </c>
      <c r="P334" s="1" t="s">
        <v>23</v>
      </c>
      <c r="Q334" s="1" t="s">
        <v>1373</v>
      </c>
      <c r="R334" s="1" t="s">
        <v>1374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1375</v>
      </c>
      <c r="K335" s="4"/>
      <c r="L335" s="4"/>
      <c r="M335" s="4" t="s">
        <v>23</v>
      </c>
      <c r="N335" s="4" t="s">
        <v>1376</v>
      </c>
      <c r="O335" s="4" t="s">
        <v>1377</v>
      </c>
      <c r="P335" s="4" t="s">
        <v>23</v>
      </c>
      <c r="Q335" s="4" t="s">
        <v>1376</v>
      </c>
      <c r="R335" s="4" t="s">
        <v>1378</v>
      </c>
    </row>
    <row r="336" customFormat="false" ht="12.8" hidden="false" customHeight="false" outlineLevel="0" collapsed="false">
      <c r="A336" s="9" t="s">
        <v>65</v>
      </c>
      <c r="B336" s="9" t="s">
        <v>1379</v>
      </c>
      <c r="C336" s="1" t="s">
        <v>278</v>
      </c>
      <c r="D336" s="1"/>
      <c r="E336" s="1" t="s">
        <v>556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1380</v>
      </c>
      <c r="O336" s="1" t="s">
        <v>1184</v>
      </c>
      <c r="P336" s="1" t="s">
        <v>23</v>
      </c>
      <c r="Q336" s="1" t="s">
        <v>1136</v>
      </c>
      <c r="R336" s="1" t="s">
        <v>1381</v>
      </c>
    </row>
    <row r="337" customFormat="false" ht="12.8" hidden="false" customHeight="false" outlineLevel="0" collapsed="false">
      <c r="A337" s="9" t="s">
        <v>65</v>
      </c>
      <c r="B337" s="9" t="s">
        <v>1382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445</v>
      </c>
      <c r="K337" s="1"/>
      <c r="L337" s="1"/>
      <c r="M337" s="1" t="s">
        <v>23</v>
      </c>
      <c r="N337" s="1" t="s">
        <v>1383</v>
      </c>
      <c r="O337" s="1" t="s">
        <v>1384</v>
      </c>
      <c r="P337" s="1" t="s">
        <v>23</v>
      </c>
      <c r="Q337" s="1" t="s">
        <v>900</v>
      </c>
      <c r="R337" s="1" t="s">
        <v>1385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1386</v>
      </c>
      <c r="E338" s="4" t="s">
        <v>1387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1388</v>
      </c>
      <c r="K338" s="4"/>
      <c r="L338" s="4"/>
      <c r="M338" s="4" t="s">
        <v>47</v>
      </c>
      <c r="N338" s="4" t="s">
        <v>1281</v>
      </c>
      <c r="O338" s="4" t="s">
        <v>1389</v>
      </c>
      <c r="P338" s="4" t="s">
        <v>47</v>
      </c>
      <c r="Q338" s="4" t="s">
        <v>1281</v>
      </c>
      <c r="R338" s="4" t="s">
        <v>1390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1388</v>
      </c>
      <c r="K339" s="4"/>
      <c r="L339" s="4"/>
      <c r="M339" s="4" t="s">
        <v>47</v>
      </c>
      <c r="N339" s="4" t="s">
        <v>1281</v>
      </c>
      <c r="O339" s="4" t="s">
        <v>1389</v>
      </c>
      <c r="P339" s="4" t="s">
        <v>23</v>
      </c>
      <c r="Q339" s="4" t="s">
        <v>104</v>
      </c>
      <c r="R339" s="4" t="s">
        <v>1391</v>
      </c>
    </row>
    <row r="340" customFormat="false" ht="12.8" hidden="false" customHeight="false" outlineLevel="0" collapsed="false">
      <c r="B340" s="0" t="s">
        <v>1392</v>
      </c>
      <c r="C340" s="0" t="s">
        <v>161</v>
      </c>
      <c r="E340" s="0" t="s">
        <v>1393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1394</v>
      </c>
      <c r="O340" s="0" t="s">
        <v>1395</v>
      </c>
      <c r="P340" s="0" t="s">
        <v>23</v>
      </c>
      <c r="Q340" s="0" t="s">
        <v>778</v>
      </c>
      <c r="R340" s="0" t="s">
        <v>1396</v>
      </c>
    </row>
    <row r="341" customFormat="false" ht="12.8" hidden="false" customHeight="false" outlineLevel="0" collapsed="false">
      <c r="A341" s="9" t="s">
        <v>65</v>
      </c>
      <c r="B341" s="9" t="s">
        <v>1397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649</v>
      </c>
      <c r="O341" s="1" t="s">
        <v>1173</v>
      </c>
      <c r="P341" s="1" t="s">
        <v>23</v>
      </c>
      <c r="Q341" s="1" t="s">
        <v>1398</v>
      </c>
      <c r="R341" s="1" t="s">
        <v>1399</v>
      </c>
    </row>
    <row r="342" customFormat="false" ht="12.8" hidden="false" customHeight="false" outlineLevel="0" collapsed="false">
      <c r="A342" s="9" t="s">
        <v>65</v>
      </c>
      <c r="B342" s="9" t="s">
        <v>1400</v>
      </c>
      <c r="C342" s="1" t="s">
        <v>1401</v>
      </c>
      <c r="D342" s="1" t="s">
        <v>522</v>
      </c>
      <c r="E342" s="1" t="s">
        <v>1402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1403</v>
      </c>
      <c r="O342" s="1" t="s">
        <v>1404</v>
      </c>
      <c r="P342" s="1" t="s">
        <v>169</v>
      </c>
      <c r="Q342" s="1" t="s">
        <v>1403</v>
      </c>
      <c r="R342" s="1" t="s">
        <v>1405</v>
      </c>
    </row>
    <row r="343" customFormat="false" ht="12.8" hidden="false" customHeight="false" outlineLevel="0" collapsed="false">
      <c r="A343" s="9" t="s">
        <v>65</v>
      </c>
      <c r="B343" s="9" t="s">
        <v>1406</v>
      </c>
      <c r="C343" s="1" t="s">
        <v>1407</v>
      </c>
      <c r="D343" s="1"/>
      <c r="E343" s="1" t="s">
        <v>512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1408</v>
      </c>
      <c r="P343" s="1" t="s">
        <v>23</v>
      </c>
      <c r="Q343" s="1" t="s">
        <v>112</v>
      </c>
      <c r="R343" s="1" t="s">
        <v>1409</v>
      </c>
    </row>
    <row r="344" customFormat="false" ht="12.8" hidden="false" customHeight="false" outlineLevel="0" collapsed="false">
      <c r="A344" s="9" t="s">
        <v>65</v>
      </c>
      <c r="B344" s="9" t="s">
        <v>1410</v>
      </c>
      <c r="C344" s="1" t="s">
        <v>609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1411</v>
      </c>
      <c r="P344" s="1" t="s">
        <v>23</v>
      </c>
      <c r="Q344" s="1" t="s">
        <v>129</v>
      </c>
      <c r="R344" s="1" t="s">
        <v>1411</v>
      </c>
    </row>
    <row r="345" customFormat="false" ht="12.8" hidden="false" customHeight="false" outlineLevel="0" collapsed="false">
      <c r="A345" s="9" t="s">
        <v>65</v>
      </c>
      <c r="B345" s="9" t="s">
        <v>1412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1204</v>
      </c>
      <c r="K345" s="1"/>
      <c r="L345" s="1"/>
      <c r="M345" s="1" t="s">
        <v>31</v>
      </c>
      <c r="N345" s="1" t="s">
        <v>237</v>
      </c>
      <c r="O345" s="1" t="s">
        <v>831</v>
      </c>
      <c r="P345" s="1" t="s">
        <v>23</v>
      </c>
      <c r="Q345" s="1" t="s">
        <v>704</v>
      </c>
      <c r="R345" s="1" t="s">
        <v>832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customFormat="false" ht="12.8" hidden="false" customHeight="false" outlineLevel="0" collapsed="false">
      <c r="B346" s="0" t="s">
        <v>1413</v>
      </c>
      <c r="C346" s="0" t="s">
        <v>264</v>
      </c>
      <c r="E346" s="0" t="s">
        <v>556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1414</v>
      </c>
      <c r="O346" s="0" t="s">
        <v>1414</v>
      </c>
      <c r="P346" s="0" t="s">
        <v>61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44397.6539930556</v>
      </c>
      <c r="C347" s="4" t="s">
        <v>1415</v>
      </c>
      <c r="D347" s="4"/>
      <c r="E347" s="4" t="s">
        <v>1416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1417</v>
      </c>
      <c r="P347" s="4" t="s">
        <v>31</v>
      </c>
      <c r="Q347" s="4" t="s">
        <v>1418</v>
      </c>
      <c r="R347" s="4" t="s">
        <v>1419</v>
      </c>
    </row>
    <row r="348" customFormat="false" ht="12.8" hidden="false" customHeight="false" outlineLevel="0" collapsed="false">
      <c r="A348" s="9" t="s">
        <v>65</v>
      </c>
      <c r="B348" s="14" t="n">
        <v>44392.031087963</v>
      </c>
      <c r="C348" s="15" t="s">
        <v>565</v>
      </c>
      <c r="D348" s="15"/>
      <c r="E348" s="15" t="s">
        <v>1420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1421</v>
      </c>
      <c r="P348" s="15" t="s">
        <v>61</v>
      </c>
      <c r="Q348" s="15" t="s">
        <v>98</v>
      </c>
      <c r="R348" s="15" t="s">
        <v>1421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44394.0808912037</v>
      </c>
      <c r="C349" s="4" t="s">
        <v>1188</v>
      </c>
      <c r="D349" s="4"/>
      <c r="E349" s="4" t="s">
        <v>512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1422</v>
      </c>
      <c r="K349" s="4"/>
      <c r="L349" s="4"/>
      <c r="M349" s="4" t="s">
        <v>23</v>
      </c>
      <c r="N349" s="4"/>
      <c r="O349" s="4" t="s">
        <v>861</v>
      </c>
      <c r="P349" s="4" t="s">
        <v>23</v>
      </c>
      <c r="Q349" s="4"/>
      <c r="R349" s="4" t="s">
        <v>1423</v>
      </c>
    </row>
    <row r="350" customFormat="false" ht="12.8" hidden="false" customHeight="false" outlineLevel="0" collapsed="false">
      <c r="A350" s="9" t="s">
        <v>65</v>
      </c>
      <c r="B350" s="9" t="s">
        <v>1424</v>
      </c>
      <c r="C350" s="1" t="s">
        <v>1425</v>
      </c>
      <c r="D350" s="1"/>
      <c r="E350" s="1" t="s">
        <v>1426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1427</v>
      </c>
      <c r="K350" s="1"/>
      <c r="L350" s="1"/>
      <c r="M350" s="1" t="s">
        <v>23</v>
      </c>
      <c r="N350" s="1" t="s">
        <v>79</v>
      </c>
      <c r="O350" s="1" t="s">
        <v>1428</v>
      </c>
      <c r="P350" s="1" t="s">
        <v>23</v>
      </c>
      <c r="Q350" s="1" t="s">
        <v>79</v>
      </c>
      <c r="R350" s="1" t="s">
        <v>1429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44392.1165046296</v>
      </c>
      <c r="C351" s="4" t="s">
        <v>1430</v>
      </c>
      <c r="D351" s="4"/>
      <c r="E351" s="4" t="s">
        <v>1431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1432</v>
      </c>
      <c r="K351" s="4"/>
      <c r="L351" s="4"/>
      <c r="M351" s="4" t="s">
        <v>23</v>
      </c>
      <c r="N351" s="4" t="s">
        <v>1433</v>
      </c>
      <c r="O351" s="4" t="s">
        <v>1434</v>
      </c>
      <c r="P351" s="4" t="s">
        <v>23</v>
      </c>
      <c r="Q351" s="4" t="s">
        <v>1435</v>
      </c>
      <c r="R351" s="4" t="s">
        <v>1436</v>
      </c>
    </row>
    <row r="352" customFormat="false" ht="12.8" hidden="false" customHeight="false" outlineLevel="0" collapsed="false">
      <c r="A352" s="9" t="s">
        <v>65</v>
      </c>
      <c r="B352" s="9" t="s">
        <v>1437</v>
      </c>
      <c r="C352" s="1" t="s">
        <v>459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988</v>
      </c>
      <c r="O352" s="1" t="s">
        <v>991</v>
      </c>
      <c r="P352" s="1" t="s">
        <v>23</v>
      </c>
      <c r="Q352" s="1" t="s">
        <v>988</v>
      </c>
      <c r="R352" s="1" t="s">
        <v>1438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44403.0290625</v>
      </c>
      <c r="C353" s="4" t="s">
        <v>1439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461</v>
      </c>
      <c r="J353" s="4" t="s">
        <v>202</v>
      </c>
      <c r="K353" s="4"/>
      <c r="L353" s="4"/>
      <c r="M353" s="4" t="s">
        <v>31</v>
      </c>
      <c r="N353" s="4" t="s">
        <v>1418</v>
      </c>
      <c r="O353" s="4" t="s">
        <v>1440</v>
      </c>
      <c r="P353" s="4" t="s">
        <v>31</v>
      </c>
      <c r="Q353" s="4" t="s">
        <v>1418</v>
      </c>
      <c r="R353" s="4" t="s">
        <v>1441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1442</v>
      </c>
      <c r="O354" s="4" t="s">
        <v>1443</v>
      </c>
      <c r="P354" s="4" t="s">
        <v>31</v>
      </c>
      <c r="Q354" s="4" t="s">
        <v>1444</v>
      </c>
      <c r="R354" s="4" t="s">
        <v>1445</v>
      </c>
    </row>
    <row r="355" customFormat="false" ht="12.8" hidden="false" customHeight="false" outlineLevel="0" collapsed="false">
      <c r="A355" s="9" t="s">
        <v>65</v>
      </c>
      <c r="B355" s="9" t="s">
        <v>1446</v>
      </c>
      <c r="C355" s="1" t="s">
        <v>1447</v>
      </c>
      <c r="D355" s="1"/>
      <c r="E355" s="1" t="s">
        <v>1448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1449</v>
      </c>
      <c r="K355" s="1"/>
      <c r="L355" s="1"/>
      <c r="M355" s="1" t="s">
        <v>31</v>
      </c>
      <c r="N355" s="1" t="s">
        <v>1450</v>
      </c>
      <c r="O355" s="1" t="s">
        <v>713</v>
      </c>
      <c r="P355" s="1" t="s">
        <v>23</v>
      </c>
      <c r="Q355" s="1" t="s">
        <v>462</v>
      </c>
      <c r="R355" s="1" t="s">
        <v>619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44407.5281481482</v>
      </c>
      <c r="C356" s="4" t="s">
        <v>735</v>
      </c>
      <c r="D356" s="4"/>
      <c r="E356" s="4" t="s">
        <v>417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1451</v>
      </c>
      <c r="P356" s="4" t="s">
        <v>169</v>
      </c>
      <c r="Q356" s="5" t="n">
        <v>11</v>
      </c>
      <c r="R356" s="4" t="s">
        <v>1451</v>
      </c>
    </row>
    <row r="357" customFormat="false" ht="12.8" hidden="false" customHeight="false" outlineLevel="0" collapsed="false">
      <c r="A357" s="9" t="s">
        <v>65</v>
      </c>
      <c r="B357" s="9" t="s">
        <v>1452</v>
      </c>
      <c r="C357" s="1" t="s">
        <v>1453</v>
      </c>
      <c r="D357" s="1"/>
      <c r="E357" s="1" t="s">
        <v>1454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1455</v>
      </c>
      <c r="P357" s="1" t="s">
        <v>61</v>
      </c>
      <c r="Q357" s="1" t="s">
        <v>1456</v>
      </c>
      <c r="R357" s="1" t="s">
        <v>1457</v>
      </c>
    </row>
    <row r="358" customFormat="false" ht="12.8" hidden="false" customHeight="false" outlineLevel="0" collapsed="false">
      <c r="A358" s="9" t="s">
        <v>65</v>
      </c>
      <c r="B358" s="9" t="s">
        <v>1458</v>
      </c>
      <c r="C358" s="1" t="s">
        <v>1459</v>
      </c>
      <c r="D358" s="1"/>
      <c r="E358" s="1" t="s">
        <v>421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1460</v>
      </c>
      <c r="P358" s="1" t="s">
        <v>23</v>
      </c>
      <c r="Q358" s="1" t="s">
        <v>1383</v>
      </c>
      <c r="R358" s="1" t="s">
        <v>700</v>
      </c>
    </row>
    <row r="359" customFormat="false" ht="12.8" hidden="false" customHeight="false" outlineLevel="0" collapsed="false">
      <c r="A359" s="9" t="s">
        <v>65</v>
      </c>
      <c r="B359" s="9" t="s">
        <v>1461</v>
      </c>
      <c r="C359" s="1" t="s">
        <v>514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863</v>
      </c>
      <c r="K359" s="1"/>
      <c r="L359" s="1"/>
      <c r="M359" s="1" t="s">
        <v>61</v>
      </c>
      <c r="N359" s="1" t="s">
        <v>718</v>
      </c>
      <c r="O359" s="1" t="s">
        <v>1462</v>
      </c>
      <c r="P359" s="1" t="s">
        <v>61</v>
      </c>
      <c r="Q359" s="1" t="s">
        <v>718</v>
      </c>
      <c r="R359" s="1" t="s">
        <v>1462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422</v>
      </c>
      <c r="P360" s="4" t="s">
        <v>23</v>
      </c>
      <c r="Q360" s="4"/>
      <c r="R360" s="4" t="s">
        <v>422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44391.9568981481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505</v>
      </c>
      <c r="O361" s="4" t="s">
        <v>1463</v>
      </c>
      <c r="P361" s="4" t="s">
        <v>31</v>
      </c>
      <c r="Q361" s="4" t="s">
        <v>988</v>
      </c>
      <c r="R361" s="4" t="s">
        <v>1464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44393.0430555556</v>
      </c>
      <c r="C362" s="4" t="s">
        <v>1465</v>
      </c>
      <c r="D362" s="4" t="s">
        <v>196</v>
      </c>
      <c r="E362" s="4" t="s">
        <v>1466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1467</v>
      </c>
      <c r="O362" s="4" t="s">
        <v>569</v>
      </c>
      <c r="P362" s="4" t="s">
        <v>23</v>
      </c>
      <c r="Q362" s="4" t="s">
        <v>224</v>
      </c>
      <c r="R362" s="4" t="s">
        <v>1468</v>
      </c>
    </row>
    <row r="363" customFormat="false" ht="12.8" hidden="false" customHeight="false" outlineLevel="0" collapsed="false">
      <c r="A363" s="9" t="s">
        <v>65</v>
      </c>
      <c r="B363" s="9" t="s">
        <v>1469</v>
      </c>
      <c r="C363" s="1" t="s">
        <v>459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1470</v>
      </c>
      <c r="K363" s="1"/>
      <c r="L363" s="1"/>
      <c r="M363" s="1" t="s">
        <v>23</v>
      </c>
      <c r="N363" s="1" t="s">
        <v>1471</v>
      </c>
      <c r="O363" s="1" t="s">
        <v>1472</v>
      </c>
      <c r="P363" s="1" t="s">
        <v>23</v>
      </c>
      <c r="Q363" s="1" t="s">
        <v>1473</v>
      </c>
      <c r="R363" s="1" t="s">
        <v>1474</v>
      </c>
    </row>
    <row r="364" customFormat="false" ht="12.8" hidden="false" customHeight="false" outlineLevel="0" collapsed="false">
      <c r="A364" s="9" t="s">
        <v>65</v>
      </c>
      <c r="B364" s="9" t="s">
        <v>1475</v>
      </c>
      <c r="C364" s="1" t="s">
        <v>1476</v>
      </c>
      <c r="D364" s="1"/>
      <c r="E364" s="1" t="s">
        <v>1477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1211</v>
      </c>
      <c r="P364" s="1" t="s">
        <v>61</v>
      </c>
      <c r="Q364" s="1"/>
      <c r="R364" s="1" t="s">
        <v>1478</v>
      </c>
    </row>
    <row r="365" customFormat="false" ht="12.8" hidden="false" customHeight="false" outlineLevel="0" collapsed="false">
      <c r="A365" s="9" t="s">
        <v>65</v>
      </c>
      <c r="B365" s="9" t="s">
        <v>1479</v>
      </c>
      <c r="C365" s="1" t="s">
        <v>609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1480</v>
      </c>
      <c r="O365" s="1" t="s">
        <v>1481</v>
      </c>
      <c r="P365" s="1" t="s">
        <v>169</v>
      </c>
      <c r="Q365" s="1" t="s">
        <v>1482</v>
      </c>
      <c r="R365" s="1" t="s">
        <v>1483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44397.0392476852</v>
      </c>
      <c r="C366" s="4" t="s">
        <v>497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1484</v>
      </c>
      <c r="O366" s="4" t="s">
        <v>1485</v>
      </c>
      <c r="P366" s="4" t="s">
        <v>31</v>
      </c>
      <c r="Q366" s="4"/>
      <c r="R366" s="4" t="s">
        <v>1486</v>
      </c>
    </row>
    <row r="367" customFormat="false" ht="12.8" hidden="false" customHeight="false" outlineLevel="0" collapsed="false">
      <c r="B367" s="0" t="s">
        <v>1487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1488</v>
      </c>
      <c r="P367" s="0" t="s">
        <v>23</v>
      </c>
      <c r="Q367" s="0" t="s">
        <v>79</v>
      </c>
      <c r="R367" s="0" t="s">
        <v>1488</v>
      </c>
    </row>
    <row r="368" customFormat="false" ht="12.8" hidden="false" customHeight="false" outlineLevel="0" collapsed="false">
      <c r="A368" s="9" t="s">
        <v>65</v>
      </c>
      <c r="B368" s="9" t="s">
        <v>1489</v>
      </c>
      <c r="C368" s="1" t="s">
        <v>1490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1491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1492</v>
      </c>
    </row>
    <row r="369" customFormat="false" ht="12.8" hidden="false" customHeight="false" outlineLevel="0" collapsed="false">
      <c r="A369" s="9" t="s">
        <v>65</v>
      </c>
      <c r="B369" s="9" t="s">
        <v>1493</v>
      </c>
      <c r="C369" s="1" t="s">
        <v>1494</v>
      </c>
      <c r="D369" s="1"/>
      <c r="E369" s="1" t="s">
        <v>551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462</v>
      </c>
      <c r="O369" s="1" t="s">
        <v>1495</v>
      </c>
      <c r="P369" s="1" t="s">
        <v>23</v>
      </c>
      <c r="Q369" s="1" t="s">
        <v>261</v>
      </c>
      <c r="R369" s="1" t="s">
        <v>1211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44393.8968171296</v>
      </c>
      <c r="C370" s="4" t="s">
        <v>1459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1496</v>
      </c>
      <c r="K370" s="4"/>
      <c r="L370" s="4"/>
      <c r="M370" s="4" t="s">
        <v>169</v>
      </c>
      <c r="N370" s="4" t="s">
        <v>131</v>
      </c>
      <c r="O370" s="4" t="s">
        <v>1497</v>
      </c>
      <c r="P370" s="4" t="s">
        <v>61</v>
      </c>
      <c r="Q370" s="4" t="s">
        <v>98</v>
      </c>
      <c r="R370" s="4" t="s">
        <v>1498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44401.8955555556</v>
      </c>
      <c r="C371" s="4" t="s">
        <v>727</v>
      </c>
      <c r="D371" s="4"/>
      <c r="E371" s="4" t="s">
        <v>421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1499</v>
      </c>
      <c r="O371" s="4" t="s">
        <v>351</v>
      </c>
      <c r="P371" s="4" t="s">
        <v>23</v>
      </c>
      <c r="Q371" s="4" t="s">
        <v>1499</v>
      </c>
      <c r="R371" s="4" t="s">
        <v>351</v>
      </c>
    </row>
    <row r="372" customFormat="false" ht="12.8" hidden="false" customHeight="false" outlineLevel="0" collapsed="false">
      <c r="A372" s="9" t="s">
        <v>65</v>
      </c>
      <c r="B372" s="9" t="s">
        <v>1500</v>
      </c>
      <c r="C372" s="1" t="s">
        <v>1501</v>
      </c>
      <c r="D372" s="1" t="s">
        <v>522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1502</v>
      </c>
      <c r="K372" s="1"/>
      <c r="L372" s="1"/>
      <c r="M372" s="1" t="s">
        <v>23</v>
      </c>
      <c r="N372" s="1" t="s">
        <v>1503</v>
      </c>
      <c r="O372" s="1" t="s">
        <v>1504</v>
      </c>
      <c r="P372" s="1" t="s">
        <v>169</v>
      </c>
      <c r="Q372" s="1" t="s">
        <v>199</v>
      </c>
      <c r="R372" s="1" t="s">
        <v>1504</v>
      </c>
    </row>
    <row r="373" customFormat="false" ht="12.8" hidden="false" customHeight="false" outlineLevel="0" collapsed="false">
      <c r="A373" s="9" t="s">
        <v>65</v>
      </c>
      <c r="B373" s="9" t="s">
        <v>1505</v>
      </c>
      <c r="C373" s="1" t="s">
        <v>81</v>
      </c>
      <c r="D373" s="1"/>
      <c r="E373" s="1" t="s">
        <v>1506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445</v>
      </c>
      <c r="K373" s="1"/>
      <c r="L373" s="1"/>
      <c r="M373" s="1" t="s">
        <v>23</v>
      </c>
      <c r="N373" s="1" t="s">
        <v>770</v>
      </c>
      <c r="O373" s="1" t="s">
        <v>1507</v>
      </c>
      <c r="P373" s="1" t="s">
        <v>31</v>
      </c>
      <c r="Q373" s="1" t="s">
        <v>1508</v>
      </c>
      <c r="R373" s="1" t="s">
        <v>511</v>
      </c>
    </row>
    <row r="374" customFormat="false" ht="12.8" hidden="false" customHeight="false" outlineLevel="0" collapsed="false">
      <c r="A374" s="2" t="n">
        <f aca="false">FALSE()</f>
        <v>0</v>
      </c>
      <c r="B374" s="6" t="n">
        <v>44447.0732175926</v>
      </c>
      <c r="C374" s="7" t="s">
        <v>1509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1510</v>
      </c>
      <c r="O374" s="7" t="s">
        <v>446</v>
      </c>
      <c r="P374" s="7" t="s">
        <v>169</v>
      </c>
      <c r="Q374" s="7" t="s">
        <v>1511</v>
      </c>
      <c r="R374" s="7" t="s">
        <v>1512</v>
      </c>
    </row>
    <row r="375" customFormat="false" ht="12.8" hidden="false" customHeight="false" outlineLevel="0" collapsed="false">
      <c r="A375" s="9" t="s">
        <v>65</v>
      </c>
      <c r="B375" s="9" t="s">
        <v>1513</v>
      </c>
      <c r="C375" s="1" t="s">
        <v>690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1514</v>
      </c>
      <c r="K375" s="1" t="s">
        <v>45</v>
      </c>
      <c r="L375" s="1" t="s">
        <v>75</v>
      </c>
      <c r="M375" s="1" t="s">
        <v>23</v>
      </c>
      <c r="N375" s="1" t="s">
        <v>1515</v>
      </c>
      <c r="O375" s="1" t="s">
        <v>1516</v>
      </c>
      <c r="P375" s="1" t="s">
        <v>61</v>
      </c>
      <c r="Q375" s="1" t="s">
        <v>1517</v>
      </c>
      <c r="R375" s="1" t="s">
        <v>1518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44397.0538194444</v>
      </c>
      <c r="C376" s="31" t="s">
        <v>565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770</v>
      </c>
      <c r="O376" s="31" t="s">
        <v>1519</v>
      </c>
      <c r="P376" s="31" t="s">
        <v>23</v>
      </c>
      <c r="Q376" s="31" t="s">
        <v>1520</v>
      </c>
      <c r="R376" s="31" t="s">
        <v>1129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992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863</v>
      </c>
      <c r="K377" s="31"/>
      <c r="L377" s="31"/>
      <c r="M377" s="31" t="s">
        <v>23</v>
      </c>
      <c r="N377" s="31" t="s">
        <v>1521</v>
      </c>
      <c r="O377" s="31" t="s">
        <v>1522</v>
      </c>
      <c r="P377" s="31" t="s">
        <v>23</v>
      </c>
      <c r="Q377" s="31" t="s">
        <v>1521</v>
      </c>
      <c r="R377" s="31" t="s">
        <v>1523</v>
      </c>
    </row>
    <row r="378" customFormat="false" ht="12.8" hidden="false" customHeight="false" outlineLevel="0" collapsed="false">
      <c r="A378" s="9" t="s">
        <v>65</v>
      </c>
      <c r="B378" s="9" t="s">
        <v>1524</v>
      </c>
      <c r="C378" s="1" t="s">
        <v>1525</v>
      </c>
      <c r="D378" s="1" t="s">
        <v>681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1526</v>
      </c>
      <c r="P378" s="1" t="s">
        <v>47</v>
      </c>
      <c r="Q378" s="1" t="s">
        <v>79</v>
      </c>
      <c r="R378" s="1" t="s">
        <v>1527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893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1528</v>
      </c>
      <c r="P379" s="31" t="s">
        <v>23</v>
      </c>
      <c r="Q379" s="31" t="s">
        <v>23</v>
      </c>
      <c r="R379" s="31" t="s">
        <v>1529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44398.976412037</v>
      </c>
      <c r="C380" s="31" t="s">
        <v>459</v>
      </c>
      <c r="D380" s="31" t="s">
        <v>36</v>
      </c>
      <c r="E380" s="31" t="s">
        <v>893</v>
      </c>
      <c r="F380" s="5" t="n">
        <v>2628818</v>
      </c>
      <c r="G380" s="5" t="n">
        <v>2021588</v>
      </c>
      <c r="H380" s="31" t="s">
        <v>20</v>
      </c>
      <c r="I380" s="31" t="s">
        <v>461</v>
      </c>
      <c r="J380" s="31" t="s">
        <v>1530</v>
      </c>
      <c r="K380" s="31"/>
      <c r="L380" s="31"/>
      <c r="M380" s="31" t="s">
        <v>23</v>
      </c>
      <c r="N380" s="31" t="s">
        <v>1531</v>
      </c>
      <c r="O380" s="31" t="s">
        <v>1531</v>
      </c>
      <c r="P380" s="31" t="s">
        <v>23</v>
      </c>
      <c r="Q380" s="31"/>
      <c r="R380" s="31"/>
    </row>
    <row r="381" customFormat="false" ht="12.8" hidden="false" customHeight="false" outlineLevel="0" collapsed="false">
      <c r="A381" s="9" t="s">
        <v>65</v>
      </c>
      <c r="B381" s="9" t="s">
        <v>1532</v>
      </c>
      <c r="C381" s="1" t="s">
        <v>1533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1534</v>
      </c>
      <c r="K381" s="1"/>
      <c r="L381" s="1"/>
      <c r="M381" s="1" t="s">
        <v>23</v>
      </c>
      <c r="N381" s="1"/>
      <c r="O381" s="1" t="s">
        <v>958</v>
      </c>
      <c r="P381" s="1" t="s">
        <v>23</v>
      </c>
      <c r="Q381" s="1"/>
      <c r="R381" s="1" t="s">
        <v>1460</v>
      </c>
    </row>
    <row r="382" customFormat="false" ht="12.8" hidden="false" customHeight="false" outlineLevel="0" collapsed="false">
      <c r="A382" s="9" t="s">
        <v>65</v>
      </c>
      <c r="B382" s="9" t="s">
        <v>1535</v>
      </c>
      <c r="C382" s="1" t="s">
        <v>1536</v>
      </c>
      <c r="D382" s="1"/>
      <c r="E382" s="1" t="s">
        <v>594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1305</v>
      </c>
      <c r="K382" s="1"/>
      <c r="L382" s="1"/>
      <c r="M382" s="1" t="s">
        <v>23</v>
      </c>
      <c r="N382" s="1"/>
      <c r="O382" s="1" t="s">
        <v>1537</v>
      </c>
      <c r="P382" s="1" t="s">
        <v>23</v>
      </c>
      <c r="Q382" s="1"/>
      <c r="R382" s="1" t="s">
        <v>1538</v>
      </c>
    </row>
    <row r="383" customFormat="false" ht="12.8" hidden="false" customHeight="false" outlineLevel="0" collapsed="false">
      <c r="A383" s="9" t="s">
        <v>65</v>
      </c>
      <c r="B383" s="9" t="s">
        <v>1539</v>
      </c>
      <c r="C383" s="1" t="s">
        <v>1540</v>
      </c>
      <c r="D383" s="1"/>
      <c r="E383" s="1" t="s">
        <v>859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1541</v>
      </c>
      <c r="P383" s="1" t="s">
        <v>23</v>
      </c>
      <c r="Q383" s="1"/>
      <c r="R383" s="1" t="s">
        <v>1542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44392.5153240741</v>
      </c>
      <c r="C384" s="31" t="s">
        <v>514</v>
      </c>
      <c r="D384" s="31" t="s">
        <v>290</v>
      </c>
      <c r="E384" s="31" t="s">
        <v>434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1005</v>
      </c>
      <c r="O384" s="31" t="s">
        <v>1543</v>
      </c>
      <c r="P384" s="31" t="s">
        <v>23</v>
      </c>
      <c r="Q384" s="31" t="s">
        <v>79</v>
      </c>
      <c r="R384" s="31" t="s">
        <v>1544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551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1545</v>
      </c>
      <c r="P385" s="4" t="s">
        <v>23</v>
      </c>
      <c r="Q385" s="4"/>
      <c r="R385" s="4" t="s">
        <v>1054</v>
      </c>
    </row>
    <row r="386" customFormat="false" ht="12.8" hidden="false" customHeight="false" outlineLevel="0" collapsed="false">
      <c r="A386" s="9" t="s">
        <v>65</v>
      </c>
      <c r="B386" s="9" t="s">
        <v>1546</v>
      </c>
      <c r="C386" s="1" t="s">
        <v>1547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1207</v>
      </c>
      <c r="O386" s="1" t="s">
        <v>1548</v>
      </c>
      <c r="P386" s="1" t="s">
        <v>23</v>
      </c>
      <c r="Q386" s="1" t="s">
        <v>1549</v>
      </c>
      <c r="R386" s="1" t="s">
        <v>1548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1204</v>
      </c>
      <c r="K387" s="4"/>
      <c r="L387" s="4"/>
      <c r="M387" s="4" t="s">
        <v>23</v>
      </c>
      <c r="N387" s="4" t="s">
        <v>1207</v>
      </c>
      <c r="O387" s="4" t="s">
        <v>1550</v>
      </c>
      <c r="P387" s="4" t="s">
        <v>31</v>
      </c>
      <c r="Q387" s="4" t="s">
        <v>844</v>
      </c>
      <c r="R387" s="4" t="s">
        <v>1551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44393.0945486111</v>
      </c>
      <c r="C388" s="4" t="s">
        <v>1509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1204</v>
      </c>
      <c r="K388" s="4"/>
      <c r="L388" s="4"/>
      <c r="M388" s="4" t="s">
        <v>31</v>
      </c>
      <c r="N388" s="4" t="s">
        <v>1552</v>
      </c>
      <c r="O388" s="4" t="s">
        <v>1553</v>
      </c>
      <c r="P388" s="4" t="s">
        <v>31</v>
      </c>
      <c r="Q388" s="4" t="s">
        <v>1230</v>
      </c>
      <c r="R388" s="4" t="s">
        <v>1554</v>
      </c>
    </row>
    <row r="389" customFormat="false" ht="12.8" hidden="false" customHeight="false" outlineLevel="0" collapsed="false">
      <c r="A389" s="9" t="s">
        <v>65</v>
      </c>
      <c r="B389" s="9" t="s">
        <v>1555</v>
      </c>
      <c r="C389" s="1" t="s">
        <v>270</v>
      </c>
      <c r="D389" s="1"/>
      <c r="E389" s="1" t="s">
        <v>1556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681</v>
      </c>
      <c r="K389" s="1"/>
      <c r="L389" s="1"/>
      <c r="M389" s="1" t="s">
        <v>151</v>
      </c>
      <c r="N389" s="1" t="s">
        <v>1557</v>
      </c>
      <c r="O389" s="1" t="s">
        <v>1558</v>
      </c>
      <c r="P389" s="1" t="s">
        <v>151</v>
      </c>
      <c r="Q389" s="1" t="s">
        <v>1557</v>
      </c>
      <c r="R389" s="1" t="s">
        <v>1559</v>
      </c>
    </row>
    <row r="390" customFormat="false" ht="12.8" hidden="false" customHeight="false" outlineLevel="0" collapsed="false">
      <c r="A390" s="9" t="s">
        <v>65</v>
      </c>
      <c r="B390" s="9" t="s">
        <v>1560</v>
      </c>
      <c r="C390" s="1" t="s">
        <v>459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1302</v>
      </c>
      <c r="K390" s="1"/>
      <c r="L390" s="1"/>
      <c r="M390" s="1" t="s">
        <v>23</v>
      </c>
      <c r="N390" s="1" t="s">
        <v>79</v>
      </c>
      <c r="O390" s="1" t="s">
        <v>991</v>
      </c>
      <c r="P390" s="1" t="s">
        <v>23</v>
      </c>
      <c r="Q390" s="1" t="s">
        <v>79</v>
      </c>
      <c r="R390" s="1" t="s">
        <v>991</v>
      </c>
    </row>
    <row r="391" customFormat="false" ht="12.8" hidden="fals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1561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1562</v>
      </c>
      <c r="K391" s="33"/>
      <c r="L391" s="33"/>
      <c r="M391" s="33" t="s">
        <v>169</v>
      </c>
      <c r="N391" s="33" t="s">
        <v>1563</v>
      </c>
      <c r="O391" s="33" t="s">
        <v>1564</v>
      </c>
      <c r="P391" s="33" t="s">
        <v>169</v>
      </c>
      <c r="Q391" s="33" t="s">
        <v>1563</v>
      </c>
      <c r="R391" s="33" t="s">
        <v>1564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44405.7394097222</v>
      </c>
      <c r="C392" s="31" t="s">
        <v>1565</v>
      </c>
      <c r="D392" s="31"/>
      <c r="E392" s="31" t="s">
        <v>551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649</v>
      </c>
      <c r="O392" s="31" t="s">
        <v>375</v>
      </c>
      <c r="P392" s="31" t="s">
        <v>23</v>
      </c>
      <c r="Q392" s="31" t="s">
        <v>649</v>
      </c>
      <c r="R392" s="31" t="s">
        <v>649</v>
      </c>
    </row>
    <row r="393" customFormat="false" ht="12.8" hidden="false" customHeight="false" outlineLevel="0" collapsed="false">
      <c r="A393" s="9" t="s">
        <v>65</v>
      </c>
      <c r="B393" s="9" t="s">
        <v>1566</v>
      </c>
      <c r="C393" s="1" t="s">
        <v>390</v>
      </c>
      <c r="D393" s="1"/>
      <c r="E393" s="1" t="s">
        <v>417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1204</v>
      </c>
      <c r="K393" s="1"/>
      <c r="L393" s="1"/>
      <c r="M393" s="1" t="s">
        <v>31</v>
      </c>
      <c r="N393" s="1" t="s">
        <v>815</v>
      </c>
      <c r="O393" s="1" t="s">
        <v>1552</v>
      </c>
      <c r="P393" s="1" t="s">
        <v>31</v>
      </c>
      <c r="Q393" s="1" t="s">
        <v>1567</v>
      </c>
      <c r="R393" s="1" t="s">
        <v>1568</v>
      </c>
    </row>
    <row r="394" customFormat="false" ht="12.8" hidden="false" customHeight="false" outlineLevel="0" collapsed="false">
      <c r="A394" s="9" t="s">
        <v>65</v>
      </c>
      <c r="B394" s="9" t="s">
        <v>1569</v>
      </c>
      <c r="C394" s="1" t="s">
        <v>1570</v>
      </c>
      <c r="D394" s="1" t="s">
        <v>223</v>
      </c>
      <c r="E394" s="1" t="s">
        <v>512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1191</v>
      </c>
      <c r="O394" s="1" t="s">
        <v>1330</v>
      </c>
      <c r="P394" s="1" t="s">
        <v>23</v>
      </c>
      <c r="Q394" s="1" t="s">
        <v>1571</v>
      </c>
      <c r="R394" s="1" t="s">
        <v>1374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1572</v>
      </c>
      <c r="P395" s="31" t="s">
        <v>23</v>
      </c>
      <c r="Q395" s="31" t="s">
        <v>205</v>
      </c>
      <c r="R395" s="31" t="s">
        <v>1573</v>
      </c>
    </row>
    <row r="396" customFormat="false" ht="12.8" hidden="false" customHeight="false" outlineLevel="0" collapsed="false">
      <c r="A396" s="9" t="s">
        <v>65</v>
      </c>
      <c r="B396" s="9" t="s">
        <v>1574</v>
      </c>
      <c r="C396" s="1" t="s">
        <v>1362</v>
      </c>
      <c r="D396" s="1" t="s">
        <v>1575</v>
      </c>
      <c r="E396" s="1" t="s">
        <v>1576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1204</v>
      </c>
      <c r="K396" s="1"/>
      <c r="L396" s="1"/>
      <c r="M396" s="1" t="s">
        <v>23</v>
      </c>
      <c r="N396" s="1" t="s">
        <v>1577</v>
      </c>
      <c r="O396" s="1" t="s">
        <v>1578</v>
      </c>
      <c r="P396" s="1" t="s">
        <v>23</v>
      </c>
      <c r="Q396" s="1" t="s">
        <v>69</v>
      </c>
      <c r="R396" s="1" t="s">
        <v>69</v>
      </c>
    </row>
    <row r="397" customFormat="false" ht="12.8" hidden="false" customHeight="false" outlineLevel="0" collapsed="false">
      <c r="A397" s="9" t="s">
        <v>65</v>
      </c>
      <c r="B397" s="9" t="s">
        <v>1579</v>
      </c>
      <c r="C397" s="1" t="s">
        <v>1580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1581</v>
      </c>
      <c r="K397" s="1"/>
      <c r="L397" s="1"/>
      <c r="M397" s="1" t="s">
        <v>61</v>
      </c>
      <c r="N397" s="1" t="s">
        <v>131</v>
      </c>
      <c r="O397" s="1" t="s">
        <v>1582</v>
      </c>
      <c r="P397" s="1" t="s">
        <v>47</v>
      </c>
      <c r="Q397" s="1" t="s">
        <v>1583</v>
      </c>
      <c r="R397" s="1" t="s">
        <v>1584</v>
      </c>
    </row>
    <row r="398" customFormat="false" ht="12.8" hidden="fals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386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439</v>
      </c>
      <c r="K398" s="35"/>
      <c r="L398" s="35"/>
      <c r="M398" s="35" t="s">
        <v>23</v>
      </c>
      <c r="N398" s="35"/>
      <c r="O398" s="35" t="s">
        <v>1585</v>
      </c>
      <c r="P398" s="35" t="s">
        <v>23</v>
      </c>
      <c r="Q398" s="35"/>
      <c r="R398" s="35" t="s">
        <v>1585</v>
      </c>
    </row>
    <row r="399" customFormat="false" ht="12.8" hidden="false" customHeight="false" outlineLevel="0" collapsed="false">
      <c r="A399" s="9" t="s">
        <v>65</v>
      </c>
      <c r="B399" s="9" t="s">
        <v>1586</v>
      </c>
      <c r="C399" s="1" t="s">
        <v>459</v>
      </c>
      <c r="D399" s="1" t="s">
        <v>1587</v>
      </c>
      <c r="E399" s="1" t="s">
        <v>1588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1589</v>
      </c>
      <c r="P399" s="1" t="s">
        <v>23</v>
      </c>
      <c r="Q399" s="1" t="s">
        <v>79</v>
      </c>
      <c r="R399" s="1" t="s">
        <v>1590</v>
      </c>
    </row>
    <row r="400" customFormat="false" ht="12.8" hidden="false" customHeight="false" outlineLevel="0" collapsed="false">
      <c r="A400" s="9" t="s">
        <v>65</v>
      </c>
      <c r="B400" s="9" t="s">
        <v>1591</v>
      </c>
      <c r="C400" s="1" t="s">
        <v>51</v>
      </c>
      <c r="D400" s="1"/>
      <c r="E400" s="1" t="s">
        <v>756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1592</v>
      </c>
      <c r="P400" s="1" t="s">
        <v>23</v>
      </c>
      <c r="Q400" s="1" t="s">
        <v>224</v>
      </c>
      <c r="R400" s="1" t="s">
        <v>1593</v>
      </c>
    </row>
    <row r="401" customFormat="false" ht="12.8" hidden="false" customHeight="false" outlineLevel="0" collapsed="false">
      <c r="A401" s="9" t="s">
        <v>65</v>
      </c>
      <c r="B401" s="9" t="s">
        <v>1594</v>
      </c>
      <c r="C401" s="1" t="s">
        <v>57</v>
      </c>
      <c r="D401" s="1"/>
      <c r="E401" s="1" t="s">
        <v>1595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844</v>
      </c>
      <c r="O401" s="1" t="s">
        <v>1551</v>
      </c>
      <c r="P401" s="1" t="s">
        <v>23</v>
      </c>
      <c r="Q401" s="1" t="s">
        <v>1383</v>
      </c>
      <c r="R401" s="1" t="s">
        <v>1596</v>
      </c>
    </row>
    <row r="402" customFormat="false" ht="12.8" hidden="false" customHeight="false" outlineLevel="0" collapsed="false">
      <c r="A402" s="9" t="s">
        <v>65</v>
      </c>
      <c r="B402" s="9" t="s">
        <v>1597</v>
      </c>
      <c r="C402" s="1" t="s">
        <v>26</v>
      </c>
      <c r="D402" s="1"/>
      <c r="E402" s="1" t="s">
        <v>1132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455</v>
      </c>
      <c r="L402" s="1" t="s">
        <v>75</v>
      </c>
      <c r="M402" s="1" t="s">
        <v>23</v>
      </c>
      <c r="N402" s="1" t="s">
        <v>988</v>
      </c>
      <c r="O402" s="1" t="s">
        <v>1307</v>
      </c>
      <c r="P402" s="1" t="s">
        <v>31</v>
      </c>
      <c r="Q402" s="1" t="s">
        <v>1598</v>
      </c>
      <c r="R402" s="1" t="s">
        <v>1599</v>
      </c>
    </row>
    <row r="403" customFormat="false" ht="12.8" hidden="fals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1600</v>
      </c>
      <c r="K403" s="4"/>
      <c r="L403" s="4"/>
      <c r="M403" s="4" t="s">
        <v>23</v>
      </c>
      <c r="N403" s="4" t="s">
        <v>77</v>
      </c>
      <c r="O403" s="4" t="s">
        <v>1054</v>
      </c>
      <c r="P403" s="4" t="s">
        <v>23</v>
      </c>
      <c r="Q403" s="4" t="s">
        <v>77</v>
      </c>
      <c r="R403" s="4" t="s">
        <v>1601</v>
      </c>
    </row>
    <row r="404" customFormat="false" ht="12.8" hidden="false" customHeight="false" outlineLevel="0" collapsed="false">
      <c r="B404" s="0" t="s">
        <v>1602</v>
      </c>
      <c r="C404" s="0" t="s">
        <v>26</v>
      </c>
      <c r="E404" s="0" t="s">
        <v>594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1603</v>
      </c>
      <c r="M404" s="0" t="s">
        <v>23</v>
      </c>
      <c r="N404" s="0" t="s">
        <v>1604</v>
      </c>
      <c r="O404" s="0" t="s">
        <v>1605</v>
      </c>
      <c r="P404" s="0" t="s">
        <v>23</v>
      </c>
      <c r="R404" s="0" t="s">
        <v>1606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540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1302</v>
      </c>
      <c r="K405" s="4"/>
      <c r="L405" s="4"/>
      <c r="M405" s="4" t="s">
        <v>61</v>
      </c>
      <c r="N405" s="4" t="s">
        <v>1607</v>
      </c>
      <c r="O405" s="4" t="s">
        <v>1608</v>
      </c>
      <c r="P405" s="4" t="s">
        <v>61</v>
      </c>
      <c r="Q405" s="4" t="s">
        <v>1609</v>
      </c>
      <c r="R405" s="4" t="s">
        <v>1608</v>
      </c>
    </row>
    <row r="406" customFormat="false" ht="12.8" hidden="false" customHeight="false" outlineLevel="0" collapsed="false">
      <c r="A406" s="23" t="s">
        <v>65</v>
      </c>
      <c r="B406" s="23" t="s">
        <v>1610</v>
      </c>
      <c r="C406" s="24" t="s">
        <v>1362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681</v>
      </c>
      <c r="K406" s="24"/>
      <c r="L406" s="24"/>
      <c r="M406" s="24" t="s">
        <v>23</v>
      </c>
      <c r="N406" s="24"/>
      <c r="O406" s="24" t="s">
        <v>846</v>
      </c>
      <c r="P406" s="24" t="s">
        <v>23</v>
      </c>
      <c r="Q406" s="24" t="s">
        <v>1611</v>
      </c>
      <c r="R406" s="24" t="s">
        <v>1612</v>
      </c>
    </row>
    <row r="407" customFormat="false" ht="12.8" hidden="false" customHeight="false" outlineLevel="0" collapsed="false">
      <c r="A407" s="9" t="s">
        <v>65</v>
      </c>
      <c r="B407" s="9" t="s">
        <v>1613</v>
      </c>
      <c r="C407" s="1" t="s">
        <v>81</v>
      </c>
      <c r="D407" s="1"/>
      <c r="E407" s="1" t="s">
        <v>421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1614</v>
      </c>
      <c r="K407" s="1"/>
      <c r="L407" s="1"/>
      <c r="M407" s="1" t="s">
        <v>23</v>
      </c>
      <c r="N407" s="1" t="s">
        <v>1615</v>
      </c>
      <c r="O407" s="1" t="s">
        <v>1616</v>
      </c>
      <c r="P407" s="1" t="s">
        <v>23</v>
      </c>
      <c r="Q407" s="1" t="s">
        <v>1617</v>
      </c>
      <c r="R407" s="1" t="s">
        <v>1618</v>
      </c>
    </row>
    <row r="408" customFormat="false" ht="12.8" hidden="false" customHeight="false" outlineLevel="0" collapsed="false">
      <c r="A408" s="9" t="s">
        <v>65</v>
      </c>
      <c r="B408" s="14" t="n">
        <v>44399.5594097222</v>
      </c>
      <c r="C408" s="15" t="s">
        <v>449</v>
      </c>
      <c r="D408" s="15"/>
      <c r="E408" s="15" t="s">
        <v>859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387</v>
      </c>
      <c r="O408" s="15" t="s">
        <v>1619</v>
      </c>
      <c r="P408" s="15" t="s">
        <v>47</v>
      </c>
      <c r="Q408" s="15" t="s">
        <v>1620</v>
      </c>
      <c r="R408" s="15" t="s">
        <v>1619</v>
      </c>
    </row>
    <row r="409" customFormat="false" ht="12.8" hidden="false" customHeight="false" outlineLevel="0" collapsed="false">
      <c r="A409" s="9" t="s">
        <v>65</v>
      </c>
      <c r="B409" s="9" t="s">
        <v>1621</v>
      </c>
      <c r="C409" s="1" t="s">
        <v>565</v>
      </c>
      <c r="D409" s="1"/>
      <c r="E409" s="1" t="s">
        <v>1049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1622</v>
      </c>
      <c r="K409" s="1"/>
      <c r="L409" s="1"/>
      <c r="M409" s="1" t="s">
        <v>23</v>
      </c>
      <c r="N409" s="1" t="s">
        <v>1623</v>
      </c>
      <c r="O409" s="1" t="s">
        <v>410</v>
      </c>
      <c r="P409" s="1" t="s">
        <v>23</v>
      </c>
      <c r="Q409" s="1" t="s">
        <v>1624</v>
      </c>
      <c r="R409" s="1" t="s">
        <v>560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44400.4834143519</v>
      </c>
      <c r="C410" s="4" t="s">
        <v>561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770</v>
      </c>
      <c r="O410" s="4" t="s">
        <v>1091</v>
      </c>
      <c r="P410" s="4" t="s">
        <v>23</v>
      </c>
      <c r="Q410" s="4" t="s">
        <v>770</v>
      </c>
      <c r="R410" s="4" t="s">
        <v>1625</v>
      </c>
    </row>
    <row r="411" customFormat="false" ht="12.8" hidden="false" customHeight="false" outlineLevel="0" collapsed="false">
      <c r="A411" s="9" t="s">
        <v>65</v>
      </c>
      <c r="B411" s="9" t="s">
        <v>1626</v>
      </c>
      <c r="C411" s="1" t="s">
        <v>735</v>
      </c>
      <c r="D411" s="1"/>
      <c r="E411" s="1" t="s">
        <v>540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1097</v>
      </c>
      <c r="O411" s="1" t="s">
        <v>1627</v>
      </c>
      <c r="P411" s="1" t="s">
        <v>31</v>
      </c>
      <c r="Q411" s="1" t="s">
        <v>1418</v>
      </c>
      <c r="R411" s="1" t="s">
        <v>1628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1527</v>
      </c>
      <c r="P412" s="4" t="s">
        <v>23</v>
      </c>
      <c r="Q412" s="4" t="s">
        <v>77</v>
      </c>
      <c r="R412" s="4" t="s">
        <v>1629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44403.9696990741</v>
      </c>
      <c r="C413" s="4" t="s">
        <v>1630</v>
      </c>
      <c r="D413" s="4"/>
      <c r="E413" s="4" t="s">
        <v>1631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1632</v>
      </c>
      <c r="K413" s="4"/>
      <c r="L413" s="4"/>
      <c r="M413" s="4" t="s">
        <v>23</v>
      </c>
      <c r="N413" s="4" t="s">
        <v>1633</v>
      </c>
      <c r="O413" s="4" t="s">
        <v>1634</v>
      </c>
      <c r="P413" s="4" t="s">
        <v>23</v>
      </c>
      <c r="Q413" s="4" t="s">
        <v>1633</v>
      </c>
      <c r="R413" s="4" t="s">
        <v>1634</v>
      </c>
    </row>
    <row r="414" customFormat="false" ht="12.8" hidden="fals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893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912</v>
      </c>
      <c r="K414" s="15"/>
      <c r="L414" s="15"/>
      <c r="M414" s="15" t="s">
        <v>23</v>
      </c>
      <c r="N414" s="15" t="s">
        <v>224</v>
      </c>
      <c r="O414" s="15" t="s">
        <v>1635</v>
      </c>
      <c r="P414" s="15" t="s">
        <v>23</v>
      </c>
      <c r="Q414" s="15" t="s">
        <v>224</v>
      </c>
      <c r="R414" s="15" t="s">
        <v>1636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1239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462</v>
      </c>
      <c r="O415" s="4" t="s">
        <v>1637</v>
      </c>
      <c r="P415" s="4" t="s">
        <v>23</v>
      </c>
      <c r="Q415" s="4" t="s">
        <v>462</v>
      </c>
      <c r="R415" s="4" t="s">
        <v>1637</v>
      </c>
    </row>
    <row r="416" customFormat="false" ht="12.8" hidden="false" customHeight="false" outlineLevel="0" collapsed="false">
      <c r="A416" s="9" t="s">
        <v>65</v>
      </c>
      <c r="B416" s="9" t="s">
        <v>1638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1639</v>
      </c>
      <c r="O416" s="1" t="s">
        <v>1639</v>
      </c>
      <c r="P416" s="1" t="s">
        <v>23</v>
      </c>
      <c r="Q416" s="1" t="s">
        <v>129</v>
      </c>
      <c r="R416" s="1" t="s">
        <v>861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594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780</v>
      </c>
      <c r="O417" s="4" t="s">
        <v>807</v>
      </c>
      <c r="P417" s="4" t="s">
        <v>31</v>
      </c>
      <c r="Q417" s="4" t="s">
        <v>1640</v>
      </c>
      <c r="R417" s="4" t="s">
        <v>1641</v>
      </c>
    </row>
    <row r="418" customFormat="false" ht="12.8" hidden="false" customHeight="false" outlineLevel="0" collapsed="false">
      <c r="A418" s="9" t="s">
        <v>65</v>
      </c>
      <c r="B418" s="9" t="s">
        <v>1642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598</v>
      </c>
      <c r="K418" s="1"/>
      <c r="L418" s="1"/>
      <c r="M418" s="1" t="s">
        <v>47</v>
      </c>
      <c r="N418" s="1" t="s">
        <v>1643</v>
      </c>
      <c r="O418" s="1" t="s">
        <v>1644</v>
      </c>
      <c r="P418" s="1" t="s">
        <v>169</v>
      </c>
      <c r="Q418" s="1" t="s">
        <v>983</v>
      </c>
      <c r="R418" s="1" t="s">
        <v>1645</v>
      </c>
    </row>
    <row r="419" customFormat="false" ht="12.8" hidden="false" customHeight="false" outlineLevel="0" collapsed="false">
      <c r="A419" s="9" t="s">
        <v>65</v>
      </c>
      <c r="B419" s="9" t="s">
        <v>1646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1647</v>
      </c>
      <c r="K419" s="1"/>
      <c r="L419" s="1"/>
      <c r="M419" s="1" t="s">
        <v>31</v>
      </c>
      <c r="N419" s="1" t="s">
        <v>301</v>
      </c>
      <c r="O419" s="1" t="s">
        <v>1648</v>
      </c>
      <c r="P419" s="1" t="s">
        <v>23</v>
      </c>
      <c r="Q419" s="1" t="s">
        <v>1649</v>
      </c>
      <c r="R419" s="1" t="s">
        <v>1650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44411.9944560185</v>
      </c>
      <c r="C420" s="4" t="s">
        <v>949</v>
      </c>
      <c r="D420" s="4" t="s">
        <v>1651</v>
      </c>
      <c r="E420" s="4" t="s">
        <v>1049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1129</v>
      </c>
      <c r="P420" s="4" t="s">
        <v>23</v>
      </c>
      <c r="Q420" s="4" t="s">
        <v>770</v>
      </c>
      <c r="R420" s="4" t="s">
        <v>1057</v>
      </c>
    </row>
    <row r="421" customFormat="false" ht="12.8" hidden="false" customHeight="false" outlineLevel="0" collapsed="false">
      <c r="A421" s="9" t="s">
        <v>65</v>
      </c>
      <c r="B421" s="9" t="s">
        <v>1652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1344</v>
      </c>
      <c r="P421" s="1" t="s">
        <v>23</v>
      </c>
      <c r="Q421" s="1" t="s">
        <v>79</v>
      </c>
      <c r="R421" s="1" t="s">
        <v>1653</v>
      </c>
    </row>
    <row r="422" customFormat="false" ht="12.8" hidden="false" customHeight="false" outlineLevel="0" collapsed="false">
      <c r="A422" s="9" t="s">
        <v>65</v>
      </c>
      <c r="B422" s="9" t="s">
        <v>1654</v>
      </c>
      <c r="C422" s="1" t="s">
        <v>25</v>
      </c>
      <c r="D422" s="1"/>
      <c r="E422" s="1" t="s">
        <v>512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1604</v>
      </c>
      <c r="O422" s="1" t="s">
        <v>1655</v>
      </c>
      <c r="P422" s="1" t="s">
        <v>23</v>
      </c>
      <c r="Q422" s="1" t="s">
        <v>1604</v>
      </c>
      <c r="R422" s="1" t="s">
        <v>1492</v>
      </c>
    </row>
    <row r="423" customFormat="false" ht="12.8" hidden="fals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1656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1657</v>
      </c>
      <c r="P423" s="15" t="s">
        <v>169</v>
      </c>
      <c r="Q423" s="15" t="s">
        <v>737</v>
      </c>
      <c r="R423" s="15" t="s">
        <v>1658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992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513</v>
      </c>
      <c r="P424" s="4" t="s">
        <v>23</v>
      </c>
      <c r="Q424" s="4" t="s">
        <v>77</v>
      </c>
      <c r="R424" s="4" t="s">
        <v>1659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1660</v>
      </c>
      <c r="P425" s="4" t="s">
        <v>23</v>
      </c>
      <c r="Q425" s="4" t="s">
        <v>96</v>
      </c>
      <c r="R425" s="4" t="s">
        <v>1661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1662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462</v>
      </c>
      <c r="O426" s="4" t="s">
        <v>1211</v>
      </c>
      <c r="P426" s="4" t="s">
        <v>23</v>
      </c>
      <c r="Q426" s="4" t="s">
        <v>462</v>
      </c>
      <c r="R426" s="4" t="s">
        <v>1211</v>
      </c>
    </row>
    <row r="427" customFormat="false" ht="12.8" hidden="false" customHeight="false" outlineLevel="0" collapsed="false">
      <c r="A427" s="9" t="s">
        <v>65</v>
      </c>
      <c r="B427" s="9" t="s">
        <v>1663</v>
      </c>
      <c r="C427" s="1" t="s">
        <v>1664</v>
      </c>
      <c r="D427" s="1"/>
      <c r="E427" s="1" t="s">
        <v>540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1665</v>
      </c>
      <c r="P427" s="1" t="s">
        <v>23</v>
      </c>
      <c r="Q427" s="1" t="s">
        <v>79</v>
      </c>
      <c r="R427" s="1" t="s">
        <v>1666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44393.7151851852</v>
      </c>
      <c r="C428" s="4" t="s">
        <v>1667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560</v>
      </c>
      <c r="P428" s="4" t="s">
        <v>23</v>
      </c>
      <c r="Q428" s="4" t="s">
        <v>79</v>
      </c>
      <c r="R428" s="4" t="s">
        <v>1668</v>
      </c>
    </row>
    <row r="429" customFormat="false" ht="12.8" hidden="false" customHeight="false" outlineLevel="0" collapsed="false">
      <c r="A429" s="9" t="s">
        <v>65</v>
      </c>
      <c r="B429" s="9" t="s">
        <v>1669</v>
      </c>
      <c r="C429" s="1" t="s">
        <v>1670</v>
      </c>
      <c r="D429" s="1"/>
      <c r="E429" s="1" t="s">
        <v>1671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1672</v>
      </c>
      <c r="K429" s="1"/>
      <c r="L429" s="1"/>
      <c r="M429" s="1" t="s">
        <v>47</v>
      </c>
      <c r="N429" s="1" t="s">
        <v>1673</v>
      </c>
      <c r="O429" s="1" t="s">
        <v>1674</v>
      </c>
      <c r="P429" s="1" t="s">
        <v>47</v>
      </c>
      <c r="Q429" s="1" t="s">
        <v>1673</v>
      </c>
      <c r="R429" s="1" t="s">
        <v>1674</v>
      </c>
    </row>
    <row r="430" customFormat="false" ht="12.8" hidden="false" customHeight="false" outlineLevel="0" collapsed="false">
      <c r="A430" s="9" t="s">
        <v>65</v>
      </c>
      <c r="B430" s="9" t="s">
        <v>1675</v>
      </c>
      <c r="C430" s="1" t="s">
        <v>1676</v>
      </c>
      <c r="D430" s="1"/>
      <c r="E430" s="1" t="s">
        <v>594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1677</v>
      </c>
      <c r="K430" s="1"/>
      <c r="L430" s="1"/>
      <c r="M430" s="1" t="s">
        <v>23</v>
      </c>
      <c r="N430" s="1" t="s">
        <v>1678</v>
      </c>
      <c r="O430" s="1" t="s">
        <v>1679</v>
      </c>
      <c r="P430" s="1" t="s">
        <v>23</v>
      </c>
      <c r="Q430" s="1" t="s">
        <v>1680</v>
      </c>
      <c r="R430" s="1" t="s">
        <v>1681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44399.9422453704</v>
      </c>
      <c r="C431" s="4" t="s">
        <v>1682</v>
      </c>
      <c r="D431" s="4"/>
      <c r="E431" s="4" t="s">
        <v>776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1151</v>
      </c>
      <c r="P431" s="4" t="s">
        <v>31</v>
      </c>
      <c r="Q431" s="4"/>
      <c r="R431" s="4" t="s">
        <v>1151</v>
      </c>
    </row>
    <row r="432" customFormat="false" ht="12.8" hidden="false" customHeight="false" outlineLevel="0" collapsed="false">
      <c r="A432" s="9" t="s">
        <v>65</v>
      </c>
      <c r="B432" s="9" t="s">
        <v>1683</v>
      </c>
      <c r="C432" s="1" t="s">
        <v>51</v>
      </c>
      <c r="D432" s="1"/>
      <c r="E432" s="1" t="s">
        <v>1684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1394</v>
      </c>
      <c r="O432" s="1" t="s">
        <v>1685</v>
      </c>
      <c r="P432" s="1" t="s">
        <v>23</v>
      </c>
      <c r="Q432" s="1" t="s">
        <v>1394</v>
      </c>
      <c r="R432" s="1" t="s">
        <v>1686</v>
      </c>
    </row>
    <row r="433" customFormat="false" ht="12.8" hidden="false" customHeight="false" outlineLevel="0" collapsed="false">
      <c r="A433" s="9" t="s">
        <v>65</v>
      </c>
      <c r="B433" s="9" t="s">
        <v>1687</v>
      </c>
      <c r="C433" s="1" t="s">
        <v>1688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778</v>
      </c>
      <c r="O433" s="1" t="s">
        <v>1689</v>
      </c>
      <c r="P433" s="1" t="s">
        <v>23</v>
      </c>
      <c r="Q433" s="1" t="s">
        <v>778</v>
      </c>
      <c r="R433" s="1" t="s">
        <v>1690</v>
      </c>
    </row>
    <row r="434" customFormat="false" ht="12.8" hidden="false" customHeight="false" outlineLevel="0" collapsed="false">
      <c r="A434" s="9" t="s">
        <v>65</v>
      </c>
      <c r="B434" s="9" t="s">
        <v>1691</v>
      </c>
      <c r="C434" s="1" t="s">
        <v>1692</v>
      </c>
      <c r="D434" s="1"/>
      <c r="E434" s="1" t="s">
        <v>1693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1307</v>
      </c>
      <c r="P434" s="1" t="s">
        <v>23</v>
      </c>
      <c r="Q434" s="1"/>
      <c r="R434" s="1" t="s">
        <v>1054</v>
      </c>
    </row>
    <row r="435" customFormat="false" ht="12.8" hidden="false" customHeight="false" outlineLevel="0" collapsed="false">
      <c r="A435" s="9" t="s">
        <v>65</v>
      </c>
      <c r="B435" s="9" t="s">
        <v>1694</v>
      </c>
      <c r="C435" s="1" t="s">
        <v>352</v>
      </c>
      <c r="D435" s="1"/>
      <c r="E435" s="1" t="s">
        <v>551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1695</v>
      </c>
      <c r="K435" s="1"/>
      <c r="L435" s="1"/>
      <c r="M435" s="1" t="s">
        <v>151</v>
      </c>
      <c r="N435" s="1" t="s">
        <v>1696</v>
      </c>
      <c r="O435" s="1" t="s">
        <v>1697</v>
      </c>
      <c r="P435" s="1" t="s">
        <v>151</v>
      </c>
      <c r="Q435" s="1" t="s">
        <v>1698</v>
      </c>
      <c r="R435" s="1" t="s">
        <v>1699</v>
      </c>
    </row>
    <row r="436" customFormat="false" ht="12.8" hidden="false" customHeight="false" outlineLevel="0" collapsed="false">
      <c r="A436" s="9" t="s">
        <v>65</v>
      </c>
      <c r="B436" s="9" t="s">
        <v>1700</v>
      </c>
      <c r="C436" s="1" t="s">
        <v>1039</v>
      </c>
      <c r="D436" s="1"/>
      <c r="E436" s="1" t="s">
        <v>1701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1702</v>
      </c>
      <c r="P436" s="1" t="s">
        <v>23</v>
      </c>
      <c r="Q436" s="1" t="s">
        <v>1383</v>
      </c>
      <c r="R436" s="1" t="s">
        <v>1703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556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649</v>
      </c>
      <c r="O437" s="4" t="s">
        <v>1704</v>
      </c>
      <c r="P437" s="4" t="s">
        <v>23</v>
      </c>
      <c r="Q437" s="4" t="s">
        <v>649</v>
      </c>
      <c r="R437" s="4" t="s">
        <v>1705</v>
      </c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customFormat="false" ht="12.8" hidden="fals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1706</v>
      </c>
      <c r="F438" s="5" t="n">
        <v>2207292065</v>
      </c>
      <c r="G438" s="5" t="n">
        <v>2021678</v>
      </c>
      <c r="H438" s="4" t="s">
        <v>20</v>
      </c>
      <c r="I438" s="4" t="s">
        <v>461</v>
      </c>
      <c r="J438" s="4" t="s">
        <v>158</v>
      </c>
      <c r="K438" s="4"/>
      <c r="L438" s="4"/>
      <c r="M438" s="4" t="s">
        <v>23</v>
      </c>
      <c r="N438" s="4" t="s">
        <v>649</v>
      </c>
      <c r="O438" s="4" t="s">
        <v>1173</v>
      </c>
      <c r="P438" s="4" t="s">
        <v>23</v>
      </c>
      <c r="Q438" s="4" t="s">
        <v>649</v>
      </c>
      <c r="R438" s="4" t="s">
        <v>1173</v>
      </c>
    </row>
    <row r="439" customFormat="false" ht="12.8" hidden="false" customHeight="false" outlineLevel="0" collapsed="false">
      <c r="A439" s="9" t="s">
        <v>65</v>
      </c>
      <c r="B439" s="14" t="n">
        <v>44393.5145023148</v>
      </c>
      <c r="C439" s="15" t="s">
        <v>1707</v>
      </c>
      <c r="D439" s="15"/>
      <c r="E439" s="15" t="s">
        <v>1706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649</v>
      </c>
      <c r="O439" s="15" t="s">
        <v>1173</v>
      </c>
      <c r="P439" s="15" t="s">
        <v>23</v>
      </c>
      <c r="Q439" s="15" t="s">
        <v>649</v>
      </c>
      <c r="R439" s="15" t="s">
        <v>1173</v>
      </c>
    </row>
    <row r="440" customFormat="false" ht="12.8" hidden="false" customHeight="false" outlineLevel="0" collapsed="false">
      <c r="A440" s="9" t="s">
        <v>65</v>
      </c>
      <c r="B440" s="9" t="s">
        <v>1708</v>
      </c>
      <c r="C440" s="1" t="s">
        <v>73</v>
      </c>
      <c r="D440" s="1" t="s">
        <v>1709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1204</v>
      </c>
      <c r="K440" s="1"/>
      <c r="L440" s="1"/>
      <c r="M440" s="1" t="s">
        <v>47</v>
      </c>
      <c r="N440" s="1" t="s">
        <v>1036</v>
      </c>
      <c r="O440" s="1" t="s">
        <v>1710</v>
      </c>
      <c r="P440" s="1" t="s">
        <v>61</v>
      </c>
      <c r="Q440" s="1" t="s">
        <v>1711</v>
      </c>
      <c r="R440" s="1" t="s">
        <v>1712</v>
      </c>
    </row>
    <row r="441" customFormat="false" ht="12.8" hidden="fals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859</v>
      </c>
      <c r="F441" s="16" t="n">
        <v>2228950</v>
      </c>
      <c r="G441" s="16" t="n">
        <v>2021681</v>
      </c>
      <c r="H441" s="15" t="s">
        <v>20</v>
      </c>
      <c r="I441" s="15" t="s">
        <v>1061</v>
      </c>
      <c r="J441" s="15" t="s">
        <v>29</v>
      </c>
      <c r="K441" s="15"/>
      <c r="L441" s="15"/>
      <c r="M441" s="15" t="s">
        <v>23</v>
      </c>
      <c r="N441" s="15" t="s">
        <v>770</v>
      </c>
      <c r="O441" s="15" t="s">
        <v>1713</v>
      </c>
      <c r="P441" s="15" t="s">
        <v>23</v>
      </c>
      <c r="Q441" s="15"/>
      <c r="R441" s="15"/>
    </row>
    <row r="442" customFormat="false" ht="12.8" hidden="false" customHeight="false" outlineLevel="0" collapsed="false">
      <c r="A442" s="9" t="s">
        <v>65</v>
      </c>
      <c r="B442" s="9" t="s">
        <v>1714</v>
      </c>
      <c r="C442" s="1" t="s">
        <v>1715</v>
      </c>
      <c r="D442" s="1"/>
      <c r="E442" s="1" t="s">
        <v>1716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489</v>
      </c>
      <c r="K442" s="1"/>
      <c r="L442" s="1"/>
      <c r="M442" s="1" t="s">
        <v>151</v>
      </c>
      <c r="N442" s="1" t="s">
        <v>1236</v>
      </c>
      <c r="O442" s="1" t="s">
        <v>1717</v>
      </c>
      <c r="P442" s="1" t="s">
        <v>151</v>
      </c>
      <c r="Q442" s="1" t="s">
        <v>1236</v>
      </c>
      <c r="R442" s="1" t="s">
        <v>1718</v>
      </c>
    </row>
    <row r="443" customFormat="false" ht="12.8" hidden="false" customHeight="false" outlineLevel="0" collapsed="false">
      <c r="A443" s="9" t="s">
        <v>65</v>
      </c>
      <c r="B443" s="9" t="s">
        <v>1719</v>
      </c>
      <c r="C443" s="1" t="s">
        <v>459</v>
      </c>
      <c r="D443" s="1"/>
      <c r="E443" s="1" t="s">
        <v>756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909</v>
      </c>
      <c r="O443" s="1" t="s">
        <v>1367</v>
      </c>
      <c r="P443" s="1" t="s">
        <v>23</v>
      </c>
      <c r="Q443" s="1" t="s">
        <v>77</v>
      </c>
      <c r="R443" s="1" t="s">
        <v>513</v>
      </c>
    </row>
    <row r="444" customFormat="false" ht="12.8" hidden="fals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1720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1721</v>
      </c>
      <c r="O444" s="4" t="s">
        <v>1184</v>
      </c>
      <c r="P444" s="4" t="s">
        <v>31</v>
      </c>
      <c r="Q444" s="4" t="s">
        <v>1722</v>
      </c>
      <c r="R444" s="4" t="s">
        <v>1723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982</v>
      </c>
      <c r="F445" s="4" t="s">
        <v>1720</v>
      </c>
      <c r="G445" s="5" t="n">
        <v>2021685</v>
      </c>
      <c r="H445" s="4" t="s">
        <v>20</v>
      </c>
      <c r="I445" s="4" t="s">
        <v>53</v>
      </c>
      <c r="J445" s="4" t="s">
        <v>1724</v>
      </c>
      <c r="K445" s="4"/>
      <c r="L445" s="4"/>
      <c r="M445" s="4" t="s">
        <v>31</v>
      </c>
      <c r="N445" s="4" t="s">
        <v>1722</v>
      </c>
      <c r="O445" s="4" t="s">
        <v>1725</v>
      </c>
      <c r="P445" s="4" t="s">
        <v>23</v>
      </c>
      <c r="Q445" s="4" t="s">
        <v>1721</v>
      </c>
      <c r="R445" s="4" t="s">
        <v>1726</v>
      </c>
    </row>
    <row r="446" customFormat="false" ht="12.8" hidden="false" customHeight="false" outlineLevel="0" collapsed="false">
      <c r="A446" s="9" t="s">
        <v>65</v>
      </c>
      <c r="B446" s="9" t="s">
        <v>1727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1728</v>
      </c>
      <c r="P446" s="1" t="s">
        <v>23</v>
      </c>
      <c r="Q446" s="1"/>
      <c r="R446" s="1" t="s">
        <v>113</v>
      </c>
    </row>
    <row r="447" customFormat="false" ht="12.8" hidden="false" customHeight="false" outlineLevel="0" collapsed="false">
      <c r="A447" s="9" t="s">
        <v>65</v>
      </c>
      <c r="B447" s="9" t="s">
        <v>1729</v>
      </c>
      <c r="C447" s="1" t="s">
        <v>799</v>
      </c>
      <c r="D447" s="1"/>
      <c r="E447" s="1" t="s">
        <v>1730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445</v>
      </c>
      <c r="K447" s="1"/>
      <c r="L447" s="1"/>
      <c r="M447" s="1" t="s">
        <v>23</v>
      </c>
      <c r="N447" s="1" t="s">
        <v>79</v>
      </c>
      <c r="O447" s="1" t="s">
        <v>397</v>
      </c>
      <c r="P447" s="1" t="s">
        <v>23</v>
      </c>
      <c r="Q447" s="1" t="s">
        <v>79</v>
      </c>
      <c r="R447" s="1" t="s">
        <v>700</v>
      </c>
    </row>
    <row r="448" customFormat="false" ht="12.8" hidden="false" customHeight="false" outlineLevel="0" collapsed="false">
      <c r="A448" s="9" t="s">
        <v>65</v>
      </c>
      <c r="B448" s="9" t="s">
        <v>1731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445</v>
      </c>
      <c r="K448" s="1"/>
      <c r="L448" s="1"/>
      <c r="M448" s="1" t="s">
        <v>23</v>
      </c>
      <c r="N448" s="1" t="s">
        <v>759</v>
      </c>
      <c r="O448" s="1" t="s">
        <v>1732</v>
      </c>
      <c r="P448" s="1" t="s">
        <v>23</v>
      </c>
      <c r="Q448" s="1" t="s">
        <v>224</v>
      </c>
      <c r="R448" s="1" t="s">
        <v>1733</v>
      </c>
    </row>
    <row r="449" customFormat="false" ht="12.8" hidden="false" customHeight="false" outlineLevel="0" collapsed="false">
      <c r="A449" s="9" t="s">
        <v>65</v>
      </c>
      <c r="B449" s="9" t="s">
        <v>1734</v>
      </c>
      <c r="C449" s="1" t="s">
        <v>81</v>
      </c>
      <c r="D449" s="1"/>
      <c r="E449" s="1" t="s">
        <v>1166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439</v>
      </c>
      <c r="K449" s="1"/>
      <c r="L449" s="1"/>
      <c r="M449" s="1" t="s">
        <v>169</v>
      </c>
      <c r="N449" s="1" t="s">
        <v>1492</v>
      </c>
      <c r="O449" s="1" t="s">
        <v>1735</v>
      </c>
      <c r="P449" s="1" t="s">
        <v>169</v>
      </c>
      <c r="Q449" s="1" t="s">
        <v>1492</v>
      </c>
      <c r="R449" s="1" t="s">
        <v>1735</v>
      </c>
    </row>
    <row r="450" customFormat="false" ht="12.8" hidden="false" customHeight="false" outlineLevel="0" collapsed="false">
      <c r="A450" s="9" t="s">
        <v>65</v>
      </c>
      <c r="B450" s="9" t="s">
        <v>1736</v>
      </c>
      <c r="C450" s="1" t="s">
        <v>1737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1738</v>
      </c>
      <c r="O450" s="1" t="s">
        <v>1739</v>
      </c>
      <c r="P450" s="1" t="s">
        <v>23</v>
      </c>
      <c r="Q450" s="1" t="s">
        <v>1738</v>
      </c>
      <c r="R450" s="1" t="s">
        <v>70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1740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1058</v>
      </c>
      <c r="P451" s="4" t="s">
        <v>23</v>
      </c>
      <c r="Q451" s="4"/>
      <c r="R451" s="4" t="s">
        <v>1058</v>
      </c>
    </row>
    <row r="452" customFormat="false" ht="12.8" hidden="false" customHeight="false" outlineLevel="0" collapsed="false">
      <c r="A452" s="9" t="s">
        <v>65</v>
      </c>
      <c r="B452" s="9" t="s">
        <v>1741</v>
      </c>
      <c r="C452" s="1" t="s">
        <v>459</v>
      </c>
      <c r="D452" s="1"/>
      <c r="E452" s="1" t="s">
        <v>1742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1743</v>
      </c>
      <c r="K452" s="1"/>
      <c r="L452" s="1"/>
      <c r="M452" s="1" t="s">
        <v>23</v>
      </c>
      <c r="N452" s="1" t="s">
        <v>1744</v>
      </c>
      <c r="O452" s="1" t="s">
        <v>1745</v>
      </c>
      <c r="P452" s="1" t="s">
        <v>23</v>
      </c>
      <c r="Q452" s="1" t="s">
        <v>1744</v>
      </c>
      <c r="R452" s="1" t="s">
        <v>1745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44393.3827893519</v>
      </c>
      <c r="C453" s="4" t="s">
        <v>1746</v>
      </c>
      <c r="D453" s="4"/>
      <c r="E453" s="4" t="s">
        <v>551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1690</v>
      </c>
      <c r="P453" s="4" t="s">
        <v>23</v>
      </c>
      <c r="Q453" s="4" t="s">
        <v>79</v>
      </c>
      <c r="R453" s="4" t="s">
        <v>1747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44398.8499768519</v>
      </c>
      <c r="C454" s="4" t="s">
        <v>1748</v>
      </c>
      <c r="D454" s="4" t="s">
        <v>1749</v>
      </c>
      <c r="E454" s="4" t="s">
        <v>1750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1751</v>
      </c>
      <c r="K454" s="4"/>
      <c r="L454" s="4"/>
      <c r="M454" s="4" t="s">
        <v>23</v>
      </c>
      <c r="N454" s="4"/>
      <c r="O454" s="4" t="s">
        <v>1752</v>
      </c>
      <c r="P454" s="4" t="s">
        <v>23</v>
      </c>
      <c r="Q454" s="4"/>
      <c r="R454" s="4" t="s">
        <v>1753</v>
      </c>
    </row>
    <row r="455" customFormat="false" ht="12.8" hidden="false" customHeight="false" outlineLevel="0" collapsed="false">
      <c r="A455" s="9" t="s">
        <v>65</v>
      </c>
      <c r="B455" s="9" t="s">
        <v>1754</v>
      </c>
      <c r="C455" s="1" t="s">
        <v>26</v>
      </c>
      <c r="D455" s="1"/>
      <c r="E455" s="1" t="s">
        <v>1755</v>
      </c>
      <c r="F455" s="1" t="n">
        <v>2764083</v>
      </c>
      <c r="G455" s="1" t="n">
        <v>2021696</v>
      </c>
      <c r="H455" s="1" t="s">
        <v>1756</v>
      </c>
      <c r="I455" s="1" t="s">
        <v>53</v>
      </c>
      <c r="J455" s="1" t="s">
        <v>1204</v>
      </c>
      <c r="K455" s="1"/>
      <c r="L455" s="1"/>
      <c r="M455" s="1" t="s">
        <v>23</v>
      </c>
      <c r="N455" s="1" t="s">
        <v>649</v>
      </c>
      <c r="O455" s="1" t="s">
        <v>1757</v>
      </c>
      <c r="P455" s="1" t="s">
        <v>23</v>
      </c>
      <c r="Q455" s="1" t="s">
        <v>649</v>
      </c>
      <c r="R455" s="1" t="s">
        <v>1758</v>
      </c>
    </row>
    <row r="456" customFormat="false" ht="12.8" hidden="false" customHeight="false" outlineLevel="0" collapsed="false">
      <c r="A456" s="9" t="s">
        <v>65</v>
      </c>
      <c r="B456" s="25" t="s">
        <v>1759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1760</v>
      </c>
      <c r="O456" s="26" t="s">
        <v>1274</v>
      </c>
      <c r="P456" s="26" t="s">
        <v>23</v>
      </c>
      <c r="Q456" s="26" t="s">
        <v>1760</v>
      </c>
      <c r="R456" s="26" t="s">
        <v>1274</v>
      </c>
    </row>
    <row r="457" customFormat="false" ht="12.8" hidden="false" customHeight="false" outlineLevel="0" collapsed="false">
      <c r="A457" s="9" t="s">
        <v>65</v>
      </c>
      <c r="B457" s="9" t="s">
        <v>1761</v>
      </c>
      <c r="C457" s="1" t="s">
        <v>25</v>
      </c>
      <c r="D457" s="1"/>
      <c r="E457" s="1" t="s">
        <v>417</v>
      </c>
      <c r="F457" s="1" t="s">
        <v>1762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1763</v>
      </c>
      <c r="O457" s="1" t="s">
        <v>1713</v>
      </c>
      <c r="P457" s="1" t="s">
        <v>23</v>
      </c>
      <c r="Q457" s="1" t="s">
        <v>1763</v>
      </c>
      <c r="R457" s="1" t="s">
        <v>147</v>
      </c>
    </row>
    <row r="458" customFormat="false" ht="12.8" hidden="fals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417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1764</v>
      </c>
      <c r="P458" s="15" t="s">
        <v>23</v>
      </c>
      <c r="Q458" s="15"/>
      <c r="R458" s="15" t="s">
        <v>1765</v>
      </c>
    </row>
    <row r="459" customFormat="false" ht="12.8" hidden="false" customHeight="false" outlineLevel="0" collapsed="false">
      <c r="A459" s="9" t="s">
        <v>65</v>
      </c>
      <c r="B459" s="9" t="s">
        <v>1766</v>
      </c>
      <c r="C459" s="1" t="s">
        <v>478</v>
      </c>
      <c r="D459" s="1"/>
      <c r="E459" s="1" t="s">
        <v>594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1767</v>
      </c>
      <c r="O459" s="1" t="s">
        <v>1768</v>
      </c>
      <c r="P459" s="1" t="s">
        <v>23</v>
      </c>
      <c r="Q459" s="1" t="s">
        <v>1769</v>
      </c>
      <c r="R459" s="1" t="s">
        <v>1767</v>
      </c>
    </row>
    <row r="460" customFormat="false" ht="12.8" hidden="false" customHeight="false" outlineLevel="0" collapsed="false">
      <c r="A460" s="9" t="s">
        <v>65</v>
      </c>
      <c r="B460" s="9" t="s">
        <v>1770</v>
      </c>
      <c r="C460" s="1" t="s">
        <v>609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1176</v>
      </c>
      <c r="K460" s="1"/>
      <c r="L460" s="1"/>
      <c r="M460" s="1" t="s">
        <v>169</v>
      </c>
      <c r="N460" s="1" t="s">
        <v>626</v>
      </c>
      <c r="O460" s="1" t="s">
        <v>1771</v>
      </c>
      <c r="P460" s="1" t="s">
        <v>169</v>
      </c>
      <c r="Q460" s="1" t="s">
        <v>626</v>
      </c>
      <c r="R460" s="1" t="s">
        <v>1772</v>
      </c>
    </row>
    <row r="461" customFormat="false" ht="12.8" hidden="false" customHeight="false" outlineLevel="0" collapsed="false">
      <c r="A461" s="9" t="s">
        <v>65</v>
      </c>
      <c r="B461" s="9" t="s">
        <v>1773</v>
      </c>
      <c r="C461" s="1" t="s">
        <v>949</v>
      </c>
      <c r="D461" s="1"/>
      <c r="E461" s="1" t="s">
        <v>401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1774</v>
      </c>
      <c r="O461" s="1" t="s">
        <v>1775</v>
      </c>
      <c r="P461" s="1" t="s">
        <v>23</v>
      </c>
      <c r="Q461" s="1" t="s">
        <v>1776</v>
      </c>
      <c r="R461" s="1" t="s">
        <v>1777</v>
      </c>
    </row>
    <row r="462" customFormat="false" ht="12.8" hidden="false" customHeight="false" outlineLevel="0" collapsed="false">
      <c r="A462" s="9" t="s">
        <v>65</v>
      </c>
      <c r="B462" s="9" t="s">
        <v>1778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1779</v>
      </c>
      <c r="O462" s="1" t="s">
        <v>511</v>
      </c>
      <c r="P462" s="1" t="s">
        <v>31</v>
      </c>
      <c r="Q462" s="1" t="s">
        <v>1779</v>
      </c>
      <c r="R462" s="1" t="s">
        <v>1780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551</v>
      </c>
      <c r="F463" s="5" t="n">
        <v>2622749</v>
      </c>
      <c r="G463" s="5" t="n">
        <v>2021704</v>
      </c>
      <c r="H463" s="4" t="s">
        <v>20</v>
      </c>
      <c r="I463" s="4" t="s">
        <v>1061</v>
      </c>
      <c r="J463" s="4" t="s">
        <v>1292</v>
      </c>
      <c r="K463" s="4"/>
      <c r="L463" s="4"/>
      <c r="M463" s="4" t="s">
        <v>23</v>
      </c>
      <c r="N463" s="4" t="s">
        <v>704</v>
      </c>
      <c r="O463" s="4" t="s">
        <v>1781</v>
      </c>
      <c r="P463" s="4" t="s">
        <v>23</v>
      </c>
      <c r="Q463" s="4" t="s">
        <v>704</v>
      </c>
      <c r="R463" s="4" t="s">
        <v>1782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44406.9809259259</v>
      </c>
      <c r="C464" s="4" t="s">
        <v>497</v>
      </c>
      <c r="D464" s="4"/>
      <c r="E464" s="4" t="s">
        <v>556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872</v>
      </c>
      <c r="K464" s="4"/>
      <c r="L464" s="4"/>
      <c r="M464" s="4" t="s">
        <v>169</v>
      </c>
      <c r="N464" s="4" t="s">
        <v>1783</v>
      </c>
      <c r="O464" s="4" t="s">
        <v>1784</v>
      </c>
      <c r="P464" s="4" t="s">
        <v>169</v>
      </c>
      <c r="Q464" s="4" t="s">
        <v>199</v>
      </c>
      <c r="R464" s="4" t="s">
        <v>1784</v>
      </c>
    </row>
    <row r="465" customFormat="false" ht="12.8" hidden="false" customHeight="false" outlineLevel="0" collapsed="false">
      <c r="B465" s="0" t="s">
        <v>1785</v>
      </c>
      <c r="C465" s="0" t="s">
        <v>1786</v>
      </c>
      <c r="D465" s="0" t="s">
        <v>1787</v>
      </c>
      <c r="E465" s="0" t="s">
        <v>1788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1263</v>
      </c>
      <c r="O465" s="0" t="s">
        <v>1789</v>
      </c>
      <c r="P465" s="0" t="s">
        <v>31</v>
      </c>
      <c r="Q465" s="0" t="s">
        <v>1263</v>
      </c>
      <c r="R465" s="0" t="s">
        <v>1790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44396.9175925926</v>
      </c>
      <c r="C466" s="4" t="s">
        <v>949</v>
      </c>
      <c r="D466" s="4"/>
      <c r="E466" s="4" t="s">
        <v>1791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1792</v>
      </c>
      <c r="O466" s="4" t="s">
        <v>422</v>
      </c>
      <c r="P466" s="4" t="s">
        <v>31</v>
      </c>
      <c r="Q466" s="4" t="s">
        <v>692</v>
      </c>
      <c r="R466" s="4" t="s">
        <v>996</v>
      </c>
    </row>
    <row r="467" customFormat="false" ht="12.8" hidden="false" customHeight="false" outlineLevel="0" collapsed="false">
      <c r="A467" s="9" t="s">
        <v>65</v>
      </c>
      <c r="B467" s="9" t="s">
        <v>1793</v>
      </c>
      <c r="C467" s="1" t="s">
        <v>390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489</v>
      </c>
      <c r="K467" s="1"/>
      <c r="L467" s="1"/>
      <c r="M467" s="1" t="s">
        <v>23</v>
      </c>
      <c r="N467" s="1"/>
      <c r="O467" s="1" t="s">
        <v>1307</v>
      </c>
      <c r="P467" s="1" t="s">
        <v>23</v>
      </c>
      <c r="Q467" s="1"/>
      <c r="R467" s="1" t="s">
        <v>1308</v>
      </c>
    </row>
    <row r="468" customFormat="false" ht="12.8" hidden="false" customHeight="false" outlineLevel="0" collapsed="false">
      <c r="A468" s="9" t="s">
        <v>65</v>
      </c>
      <c r="B468" s="9" t="s">
        <v>1794</v>
      </c>
      <c r="C468" s="1" t="s">
        <v>1795</v>
      </c>
      <c r="D468" s="1" t="s">
        <v>202</v>
      </c>
      <c r="E468" s="1" t="s">
        <v>512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1796</v>
      </c>
      <c r="O468" s="1" t="s">
        <v>1797</v>
      </c>
      <c r="P468" s="1" t="s">
        <v>31</v>
      </c>
      <c r="Q468" s="1" t="s">
        <v>1796</v>
      </c>
      <c r="R468" s="1" t="s">
        <v>1798</v>
      </c>
    </row>
    <row r="469" customFormat="false" ht="12.8" hidden="false" customHeight="false" outlineLevel="0" collapsed="false">
      <c r="A469" s="9" t="s">
        <v>65</v>
      </c>
      <c r="B469" s="9" t="s">
        <v>1799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1061</v>
      </c>
      <c r="J469" s="1"/>
      <c r="K469" s="1"/>
      <c r="L469" s="1"/>
      <c r="M469" s="1" t="s">
        <v>169</v>
      </c>
      <c r="N469" s="1"/>
      <c r="O469" s="1" t="s">
        <v>1800</v>
      </c>
      <c r="P469" s="1" t="s">
        <v>169</v>
      </c>
      <c r="Q469" s="1"/>
      <c r="R469" s="1" t="s">
        <v>1747</v>
      </c>
    </row>
    <row r="470" customFormat="false" ht="12.8" hidden="false" customHeight="false" outlineLevel="0" collapsed="false">
      <c r="A470" s="9" t="s">
        <v>65</v>
      </c>
      <c r="B470" s="9" t="s">
        <v>1801</v>
      </c>
      <c r="C470" s="1" t="s">
        <v>1802</v>
      </c>
      <c r="D470" s="1"/>
      <c r="E470" s="1" t="s">
        <v>1803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489</v>
      </c>
      <c r="K470" s="1"/>
      <c r="L470" s="1"/>
      <c r="M470" s="1" t="s">
        <v>23</v>
      </c>
      <c r="N470" s="1" t="s">
        <v>1804</v>
      </c>
      <c r="O470" s="1" t="s">
        <v>1805</v>
      </c>
      <c r="P470" s="1" t="s">
        <v>23</v>
      </c>
      <c r="Q470" s="1" t="s">
        <v>1806</v>
      </c>
      <c r="R470" s="1" t="s">
        <v>1807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44405.1090393519</v>
      </c>
      <c r="C471" s="4" t="s">
        <v>1337</v>
      </c>
      <c r="D471" s="4"/>
      <c r="E471" s="4" t="s">
        <v>417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1808</v>
      </c>
      <c r="P471" s="4" t="s">
        <v>23</v>
      </c>
      <c r="Q471" s="4"/>
      <c r="R471" s="4" t="s">
        <v>1809</v>
      </c>
    </row>
    <row r="472" customFormat="false" ht="12.8" hidden="false" customHeight="false" outlineLevel="0" collapsed="false">
      <c r="A472" s="9" t="s">
        <v>65</v>
      </c>
      <c r="B472" s="9" t="s">
        <v>1810</v>
      </c>
      <c r="C472" s="1" t="s">
        <v>161</v>
      </c>
      <c r="D472" s="1"/>
      <c r="E472" s="1" t="s">
        <v>1811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649</v>
      </c>
      <c r="O472" s="1" t="s">
        <v>375</v>
      </c>
      <c r="P472" s="1" t="s">
        <v>23</v>
      </c>
      <c r="Q472" s="1" t="s">
        <v>1398</v>
      </c>
      <c r="R472" s="1" t="s">
        <v>1173</v>
      </c>
    </row>
    <row r="473" customFormat="false" ht="12.8" hidden="false" customHeight="false" outlineLevel="0" collapsed="false">
      <c r="A473" s="9" t="s">
        <v>65</v>
      </c>
      <c r="B473" s="9" t="s">
        <v>1812</v>
      </c>
      <c r="C473" s="1" t="s">
        <v>1476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1227</v>
      </c>
      <c r="K473" s="1"/>
      <c r="L473" s="1"/>
      <c r="M473" s="1" t="s">
        <v>23</v>
      </c>
      <c r="N473" s="1" t="s">
        <v>462</v>
      </c>
      <c r="O473" s="1" t="s">
        <v>1813</v>
      </c>
      <c r="P473" s="1" t="s">
        <v>23</v>
      </c>
      <c r="Q473" s="1" t="s">
        <v>462</v>
      </c>
      <c r="R473" s="1" t="s">
        <v>1814</v>
      </c>
    </row>
    <row r="474" customFormat="false" ht="12.8" hidden="false" customHeight="false" outlineLevel="0" collapsed="false">
      <c r="A474" s="9" t="s">
        <v>65</v>
      </c>
      <c r="B474" s="9" t="s">
        <v>1815</v>
      </c>
      <c r="C474" s="1" t="s">
        <v>1337</v>
      </c>
      <c r="D474" s="1"/>
      <c r="E474" s="1" t="s">
        <v>434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1204</v>
      </c>
      <c r="K474" s="1"/>
      <c r="L474" s="1"/>
      <c r="M474" s="1" t="s">
        <v>23</v>
      </c>
      <c r="N474" s="1" t="s">
        <v>1816</v>
      </c>
      <c r="O474" s="1" t="s">
        <v>1367</v>
      </c>
      <c r="P474" s="1" t="s">
        <v>23</v>
      </c>
      <c r="Q474" s="1" t="s">
        <v>1816</v>
      </c>
      <c r="R474" s="1" t="s">
        <v>1367</v>
      </c>
    </row>
    <row r="475" customFormat="false" ht="12.8" hidden="false" customHeight="false" outlineLevel="0" collapsed="false">
      <c r="A475" s="9" t="s">
        <v>65</v>
      </c>
      <c r="B475" s="9" t="s">
        <v>1817</v>
      </c>
      <c r="C475" s="1" t="s">
        <v>81</v>
      </c>
      <c r="D475" s="1" t="s">
        <v>36</v>
      </c>
      <c r="E475" s="1" t="s">
        <v>647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1818</v>
      </c>
      <c r="P475" s="1" t="s">
        <v>23</v>
      </c>
      <c r="Q475" s="1" t="s">
        <v>79</v>
      </c>
      <c r="R475" s="1" t="s">
        <v>1819</v>
      </c>
    </row>
    <row r="476" customFormat="false" ht="12.8" hidden="false" customHeight="false" outlineLevel="0" collapsed="false">
      <c r="A476" s="9" t="s">
        <v>65</v>
      </c>
      <c r="B476" s="14" t="n">
        <v>44397.9432291667</v>
      </c>
      <c r="C476" s="15" t="s">
        <v>1509</v>
      </c>
      <c r="D476" s="15"/>
      <c r="E476" s="15" t="s">
        <v>443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1820</v>
      </c>
      <c r="P476" s="15" t="s">
        <v>23</v>
      </c>
      <c r="Q476" s="15" t="s">
        <v>112</v>
      </c>
      <c r="R476" s="15" t="s">
        <v>1821</v>
      </c>
    </row>
    <row r="477" customFormat="false" ht="12.8" hidden="false" customHeight="false" outlineLevel="0" collapsed="false">
      <c r="A477" s="9" t="s">
        <v>65</v>
      </c>
      <c r="B477" s="9" t="s">
        <v>1822</v>
      </c>
      <c r="C477" s="1" t="s">
        <v>1039</v>
      </c>
      <c r="D477" s="1"/>
      <c r="E477" s="1" t="s">
        <v>443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1823</v>
      </c>
      <c r="P477" s="1" t="s">
        <v>23</v>
      </c>
      <c r="Q477" s="1"/>
      <c r="R477" s="1" t="s">
        <v>1824</v>
      </c>
    </row>
    <row r="478" customFormat="false" ht="12.8" hidden="false" customHeight="false" outlineLevel="0" collapsed="false">
      <c r="A478" s="9" t="s">
        <v>65</v>
      </c>
      <c r="B478" s="9" t="s">
        <v>1825</v>
      </c>
      <c r="C478" s="1" t="s">
        <v>735</v>
      </c>
      <c r="D478" s="1" t="s">
        <v>1295</v>
      </c>
      <c r="E478" s="1" t="s">
        <v>443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445</v>
      </c>
      <c r="K478" s="1"/>
      <c r="L478" s="1"/>
      <c r="M478" s="1" t="s">
        <v>23</v>
      </c>
      <c r="N478" s="1"/>
      <c r="O478" s="1" t="s">
        <v>1826</v>
      </c>
      <c r="P478" s="1" t="s">
        <v>23</v>
      </c>
      <c r="Q478" s="1"/>
      <c r="R478" s="1" t="s">
        <v>1827</v>
      </c>
    </row>
    <row r="479" customFormat="false" ht="12.8" hidden="false" customHeight="false" outlineLevel="0" collapsed="false">
      <c r="A479" s="9" t="s">
        <v>65</v>
      </c>
      <c r="B479" s="9" t="s">
        <v>1828</v>
      </c>
      <c r="C479" s="1" t="s">
        <v>965</v>
      </c>
      <c r="D479" s="1" t="s">
        <v>1829</v>
      </c>
      <c r="E479" s="1" t="s">
        <v>73</v>
      </c>
      <c r="F479" s="1" t="s">
        <v>1830</v>
      </c>
      <c r="G479" s="1" t="n">
        <v>2021721</v>
      </c>
      <c r="H479" s="1" t="s">
        <v>20</v>
      </c>
      <c r="I479" s="1" t="s">
        <v>53</v>
      </c>
      <c r="J479" s="1" t="s">
        <v>1255</v>
      </c>
      <c r="K479" s="1"/>
      <c r="L479" s="1"/>
      <c r="M479" s="1" t="s">
        <v>23</v>
      </c>
      <c r="N479" s="1" t="s">
        <v>224</v>
      </c>
      <c r="O479" s="1" t="s">
        <v>1831</v>
      </c>
      <c r="P479" s="1" t="s">
        <v>23</v>
      </c>
      <c r="Q479" s="1" t="s">
        <v>224</v>
      </c>
      <c r="R479" s="1" t="s">
        <v>1832</v>
      </c>
    </row>
    <row r="480" customFormat="false" ht="12.8" hidden="false" customHeight="false" outlineLevel="0" collapsed="false">
      <c r="A480" s="9" t="s">
        <v>65</v>
      </c>
      <c r="B480" s="9" t="s">
        <v>1833</v>
      </c>
      <c r="C480" s="1" t="s">
        <v>703</v>
      </c>
      <c r="D480" s="1"/>
      <c r="E480" s="1" t="s">
        <v>434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489</v>
      </c>
      <c r="K480" s="1"/>
      <c r="L480" s="1"/>
      <c r="M480" s="1" t="s">
        <v>23</v>
      </c>
      <c r="N480" s="1" t="s">
        <v>79</v>
      </c>
      <c r="O480" s="1" t="s">
        <v>1834</v>
      </c>
      <c r="P480" s="1" t="s">
        <v>23</v>
      </c>
      <c r="Q480" s="1" t="s">
        <v>96</v>
      </c>
      <c r="R480" s="1" t="s">
        <v>1835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450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952</v>
      </c>
      <c r="K481" s="4"/>
      <c r="L481" s="4"/>
      <c r="M481" s="4" t="s">
        <v>23</v>
      </c>
      <c r="N481" s="4" t="s">
        <v>79</v>
      </c>
      <c r="O481" s="4" t="s">
        <v>444</v>
      </c>
      <c r="P481" s="4" t="s">
        <v>23</v>
      </c>
      <c r="Q481" s="4" t="s">
        <v>79</v>
      </c>
      <c r="R481" s="4" t="s">
        <v>444</v>
      </c>
    </row>
    <row r="482" customFormat="false" ht="12.8" hidden="fals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1836</v>
      </c>
      <c r="F482" s="16" t="n">
        <v>2066489</v>
      </c>
      <c r="G482" s="16" t="n">
        <v>2021724</v>
      </c>
      <c r="H482" s="15" t="s">
        <v>20</v>
      </c>
      <c r="I482" s="15" t="s">
        <v>461</v>
      </c>
      <c r="J482" s="15" t="s">
        <v>489</v>
      </c>
      <c r="K482" s="15"/>
      <c r="L482" s="15"/>
      <c r="M482" s="15" t="s">
        <v>23</v>
      </c>
      <c r="N482" s="15" t="s">
        <v>79</v>
      </c>
      <c r="O482" s="15" t="s">
        <v>846</v>
      </c>
      <c r="P482" s="15" t="s">
        <v>23</v>
      </c>
      <c r="Q482" s="15" t="s">
        <v>79</v>
      </c>
      <c r="R482" s="15" t="s">
        <v>1150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44398.5564351852</v>
      </c>
      <c r="C483" s="4" t="s">
        <v>1837</v>
      </c>
      <c r="D483" s="4"/>
      <c r="E483" s="4" t="s">
        <v>1837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1838</v>
      </c>
      <c r="O483" s="4" t="s">
        <v>678</v>
      </c>
      <c r="P483" s="4" t="s">
        <v>169</v>
      </c>
      <c r="Q483" s="4"/>
      <c r="R483" s="4" t="s">
        <v>1839</v>
      </c>
    </row>
    <row r="484" customFormat="false" ht="12.8" hidden="false" customHeight="false" outlineLevel="0" collapsed="false">
      <c r="A484" s="9" t="s">
        <v>65</v>
      </c>
      <c r="B484" s="9" t="s">
        <v>1840</v>
      </c>
      <c r="C484" s="1" t="s">
        <v>735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489</v>
      </c>
      <c r="K484" s="1"/>
      <c r="L484" s="1"/>
      <c r="M484" s="1" t="s">
        <v>31</v>
      </c>
      <c r="N484" s="1" t="s">
        <v>1841</v>
      </c>
      <c r="O484" s="1" t="s">
        <v>831</v>
      </c>
      <c r="P484" s="1" t="s">
        <v>31</v>
      </c>
      <c r="Q484" s="1" t="s">
        <v>1842</v>
      </c>
      <c r="R484" s="1" t="s">
        <v>807</v>
      </c>
    </row>
    <row r="485" customFormat="false" ht="12.8" hidden="false" customHeight="false" outlineLevel="0" collapsed="false">
      <c r="A485" s="9" t="s">
        <v>65</v>
      </c>
      <c r="B485" s="9" t="s">
        <v>1843</v>
      </c>
      <c r="C485" s="1" t="s">
        <v>1844</v>
      </c>
      <c r="D485" s="1" t="s">
        <v>1845</v>
      </c>
      <c r="E485" s="1" t="s">
        <v>1750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1081</v>
      </c>
      <c r="O485" s="1" t="s">
        <v>1081</v>
      </c>
      <c r="P485" s="1" t="s">
        <v>23</v>
      </c>
      <c r="Q485" s="1" t="s">
        <v>1081</v>
      </c>
      <c r="R485" s="1" t="s">
        <v>1081</v>
      </c>
    </row>
    <row r="486" customFormat="false" ht="12.8" hidden="false" customHeight="false" outlineLevel="0" collapsed="false">
      <c r="A486" s="9" t="s">
        <v>65</v>
      </c>
      <c r="B486" s="9" t="s">
        <v>1846</v>
      </c>
      <c r="C486" s="1" t="s">
        <v>1847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1848</v>
      </c>
      <c r="O486" s="1" t="s">
        <v>1849</v>
      </c>
      <c r="P486" s="1" t="s">
        <v>31</v>
      </c>
      <c r="Q486" s="1" t="s">
        <v>1850</v>
      </c>
      <c r="R486" s="1" t="s">
        <v>1851</v>
      </c>
    </row>
    <row r="487" customFormat="false" ht="12.8" hidden="false" customHeight="false" outlineLevel="0" collapsed="false">
      <c r="A487" s="9" t="s">
        <v>65</v>
      </c>
      <c r="B487" s="9" t="s">
        <v>1852</v>
      </c>
      <c r="C487" s="1" t="s">
        <v>1853</v>
      </c>
      <c r="D487" s="1"/>
      <c r="E487" s="1" t="s">
        <v>597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952</v>
      </c>
      <c r="K487" s="1"/>
      <c r="L487" s="1"/>
      <c r="M487" s="1" t="s">
        <v>31</v>
      </c>
      <c r="N487" s="1" t="s">
        <v>844</v>
      </c>
      <c r="O487" s="1" t="s">
        <v>1854</v>
      </c>
      <c r="P487" s="1" t="s">
        <v>31</v>
      </c>
      <c r="Q487" s="1" t="s">
        <v>844</v>
      </c>
      <c r="R487" s="1" t="s">
        <v>1854</v>
      </c>
    </row>
    <row r="488" customFormat="false" ht="12.8" hidden="false" customHeight="false" outlineLevel="0" collapsed="false">
      <c r="A488" s="9" t="s">
        <v>65</v>
      </c>
      <c r="B488" s="9" t="s">
        <v>1855</v>
      </c>
      <c r="C488" s="1" t="s">
        <v>1114</v>
      </c>
      <c r="D488" s="1"/>
      <c r="E488" s="1" t="s">
        <v>756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489</v>
      </c>
      <c r="K488" s="1"/>
      <c r="L488" s="1"/>
      <c r="M488" s="1" t="s">
        <v>23</v>
      </c>
      <c r="N488" s="1" t="s">
        <v>1521</v>
      </c>
      <c r="O488" s="1" t="s">
        <v>1856</v>
      </c>
      <c r="P488" s="1" t="s">
        <v>23</v>
      </c>
      <c r="Q488" s="1" t="s">
        <v>1857</v>
      </c>
      <c r="R488" s="1" t="s">
        <v>1858</v>
      </c>
    </row>
    <row r="489" customFormat="false" ht="12.8" hidden="false" customHeight="false" outlineLevel="0" collapsed="false">
      <c r="A489" s="9" t="s">
        <v>65</v>
      </c>
      <c r="B489" s="9" t="s">
        <v>1859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1860</v>
      </c>
      <c r="P489" s="1" t="s">
        <v>23</v>
      </c>
      <c r="Q489" s="1"/>
      <c r="R489" s="1" t="s">
        <v>1861</v>
      </c>
    </row>
    <row r="490" customFormat="false" ht="12.8" hidden="false" customHeight="false" outlineLevel="0" collapsed="false">
      <c r="A490" s="9" t="s">
        <v>65</v>
      </c>
      <c r="B490" s="9" t="s">
        <v>1862</v>
      </c>
      <c r="C490" s="1" t="s">
        <v>1863</v>
      </c>
      <c r="D490" s="1"/>
      <c r="E490" s="1" t="s">
        <v>417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1864</v>
      </c>
      <c r="K490" s="1"/>
      <c r="L490" s="1"/>
      <c r="M490" s="1" t="s">
        <v>31</v>
      </c>
      <c r="N490" s="1" t="n">
        <v>1</v>
      </c>
      <c r="O490" s="1" t="s">
        <v>1865</v>
      </c>
      <c r="P490" s="1" t="s">
        <v>31</v>
      </c>
      <c r="Q490" s="1" t="n">
        <v>1</v>
      </c>
      <c r="R490" s="1" t="s">
        <v>1865</v>
      </c>
    </row>
    <row r="491" customFormat="false" ht="12.8" hidden="false" customHeight="false" outlineLevel="0" collapsed="false">
      <c r="A491" s="9" t="s">
        <v>65</v>
      </c>
      <c r="B491" s="9" t="s">
        <v>1866</v>
      </c>
      <c r="C491" s="1" t="s">
        <v>1867</v>
      </c>
      <c r="D491" s="1"/>
      <c r="E491" s="1" t="s">
        <v>1868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429</v>
      </c>
      <c r="O491" s="1" t="s">
        <v>1869</v>
      </c>
      <c r="P491" s="1" t="s">
        <v>31</v>
      </c>
      <c r="Q491" s="1" t="s">
        <v>429</v>
      </c>
      <c r="R491" s="1" t="s">
        <v>1870</v>
      </c>
    </row>
    <row r="492" customFormat="false" ht="12.8" hidden="false" customHeight="false" outlineLevel="0" collapsed="false">
      <c r="A492" s="9" t="s">
        <v>65</v>
      </c>
      <c r="B492" s="9" t="s">
        <v>1871</v>
      </c>
      <c r="C492" s="1" t="s">
        <v>25</v>
      </c>
      <c r="D492" s="1" t="s">
        <v>1749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1872</v>
      </c>
      <c r="K492" s="1"/>
      <c r="L492" s="1"/>
      <c r="M492" s="1" t="s">
        <v>23</v>
      </c>
      <c r="N492" s="1" t="s">
        <v>560</v>
      </c>
      <c r="O492" s="1" t="s">
        <v>559</v>
      </c>
      <c r="P492" s="1" t="s">
        <v>23</v>
      </c>
      <c r="Q492" s="1" t="s">
        <v>560</v>
      </c>
      <c r="R492" s="1" t="s">
        <v>559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44409.4327314815</v>
      </c>
      <c r="C493" s="4" t="s">
        <v>1873</v>
      </c>
      <c r="D493" s="4"/>
      <c r="E493" s="4" t="s">
        <v>776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1874</v>
      </c>
      <c r="P493" s="4" t="s">
        <v>23</v>
      </c>
      <c r="Q493" s="4" t="s">
        <v>79</v>
      </c>
      <c r="R493" s="4" t="s">
        <v>1875</v>
      </c>
    </row>
    <row r="494" customFormat="false" ht="12.8" hidden="false" customHeight="false" outlineLevel="0" collapsed="false">
      <c r="B494" s="0" t="s">
        <v>1876</v>
      </c>
      <c r="C494" s="0" t="s">
        <v>1877</v>
      </c>
      <c r="D494" s="0" t="s">
        <v>1878</v>
      </c>
      <c r="E494" s="0" t="s">
        <v>1879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1880</v>
      </c>
      <c r="M494" s="0" t="s">
        <v>31</v>
      </c>
      <c r="N494" s="0" t="s">
        <v>1881</v>
      </c>
      <c r="O494" s="0" t="s">
        <v>1882</v>
      </c>
      <c r="P494" s="0" t="s">
        <v>31</v>
      </c>
      <c r="Q494" s="0" t="s">
        <v>1883</v>
      </c>
      <c r="R494" s="0" t="s">
        <v>1882</v>
      </c>
    </row>
    <row r="495" customFormat="false" ht="12.8" hidden="false" customHeight="false" outlineLevel="0" collapsed="false">
      <c r="A495" s="9" t="s">
        <v>65</v>
      </c>
      <c r="B495" s="9" t="s">
        <v>1884</v>
      </c>
      <c r="C495" s="1" t="s">
        <v>727</v>
      </c>
      <c r="D495" s="1"/>
      <c r="E495" s="1" t="s">
        <v>551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952</v>
      </c>
      <c r="K495" s="1"/>
      <c r="L495" s="1"/>
      <c r="M495" s="1" t="s">
        <v>23</v>
      </c>
      <c r="N495" s="1"/>
      <c r="O495" s="1" t="s">
        <v>1307</v>
      </c>
      <c r="P495" s="1" t="s">
        <v>23</v>
      </c>
      <c r="Q495" s="1"/>
      <c r="R495" s="1" t="s">
        <v>1308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44399.8999189815</v>
      </c>
      <c r="C496" s="4" t="s">
        <v>1885</v>
      </c>
      <c r="D496" s="4"/>
      <c r="E496" s="4" t="s">
        <v>556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952</v>
      </c>
      <c r="K496" s="4"/>
      <c r="L496" s="4"/>
      <c r="M496" s="4" t="s">
        <v>23</v>
      </c>
      <c r="N496" s="4" t="s">
        <v>112</v>
      </c>
      <c r="O496" s="4" t="s">
        <v>1886</v>
      </c>
      <c r="P496" s="4" t="s">
        <v>23</v>
      </c>
      <c r="Q496" s="4"/>
      <c r="R496" s="4" t="s">
        <v>1887</v>
      </c>
    </row>
    <row r="497" customFormat="false" ht="12.8" hidden="false" customHeight="false" outlineLevel="0" collapsed="false">
      <c r="A497" s="9" t="s">
        <v>65</v>
      </c>
      <c r="B497" s="9" t="s">
        <v>1888</v>
      </c>
      <c r="C497" s="1" t="s">
        <v>26</v>
      </c>
      <c r="D497" s="1" t="s">
        <v>202</v>
      </c>
      <c r="E497" s="1" t="s">
        <v>1153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1528</v>
      </c>
      <c r="P497" s="1" t="s">
        <v>23</v>
      </c>
      <c r="Q497" s="1" t="s">
        <v>23</v>
      </c>
      <c r="R497" s="1" t="s">
        <v>1889</v>
      </c>
    </row>
    <row r="498" customFormat="false" ht="12.8" hidden="false" customHeight="false" outlineLevel="0" collapsed="false">
      <c r="A498" s="9" t="s">
        <v>65</v>
      </c>
      <c r="B498" s="9" t="s">
        <v>1890</v>
      </c>
      <c r="C498" s="1" t="s">
        <v>1891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1892</v>
      </c>
      <c r="K498" s="1"/>
      <c r="L498" s="1"/>
      <c r="M498" s="1" t="s">
        <v>31</v>
      </c>
      <c r="N498" s="1"/>
      <c r="O498" s="1" t="s">
        <v>807</v>
      </c>
      <c r="P498" s="1" t="s">
        <v>31</v>
      </c>
      <c r="Q498" s="1"/>
      <c r="R498" s="1" t="s">
        <v>1893</v>
      </c>
    </row>
    <row r="499" customFormat="false" ht="12.8" hidden="false" customHeight="false" outlineLevel="0" collapsed="false">
      <c r="A499" s="9" t="s">
        <v>65</v>
      </c>
      <c r="B499" s="9" t="s">
        <v>1894</v>
      </c>
      <c r="C499" s="1" t="s">
        <v>1494</v>
      </c>
      <c r="D499" s="1"/>
      <c r="E499" s="1" t="s">
        <v>877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1895</v>
      </c>
      <c r="O499" s="1" t="s">
        <v>1896</v>
      </c>
      <c r="P499" s="1" t="s">
        <v>23</v>
      </c>
      <c r="Q499" s="1" t="s">
        <v>224</v>
      </c>
      <c r="R499" s="1" t="s">
        <v>236</v>
      </c>
    </row>
    <row r="500" customFormat="false" ht="12.8" hidden="false" customHeight="false" outlineLevel="0" collapsed="false">
      <c r="A500" s="9" t="s">
        <v>65</v>
      </c>
      <c r="B500" s="9" t="s">
        <v>1897</v>
      </c>
      <c r="C500" s="1" t="s">
        <v>1898</v>
      </c>
      <c r="D500" s="1"/>
      <c r="E500" s="1" t="s">
        <v>893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489</v>
      </c>
      <c r="K500" s="1"/>
      <c r="L500" s="1"/>
      <c r="M500" s="1" t="s">
        <v>23</v>
      </c>
      <c r="N500" s="1" t="s">
        <v>1899</v>
      </c>
      <c r="O500" s="1" t="s">
        <v>1900</v>
      </c>
      <c r="P500" s="1" t="s">
        <v>23</v>
      </c>
      <c r="Q500" s="1" t="s">
        <v>147</v>
      </c>
      <c r="R500" s="1" t="s">
        <v>1901</v>
      </c>
    </row>
    <row r="501" customFormat="false" ht="12.8" hidden="false" customHeight="false" outlineLevel="0" collapsed="false">
      <c r="A501" s="9" t="s">
        <v>65</v>
      </c>
      <c r="B501" s="9" t="s">
        <v>1902</v>
      </c>
      <c r="C501" s="1" t="s">
        <v>173</v>
      </c>
      <c r="D501" s="1" t="s">
        <v>1903</v>
      </c>
      <c r="E501" s="1" t="s">
        <v>493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445</v>
      </c>
      <c r="K501" s="1"/>
      <c r="L501" s="1"/>
      <c r="M501" s="1" t="s">
        <v>31</v>
      </c>
      <c r="N501" s="1" t="s">
        <v>1904</v>
      </c>
      <c r="O501" s="1" t="s">
        <v>1905</v>
      </c>
      <c r="P501" s="1" t="s">
        <v>31</v>
      </c>
      <c r="Q501" s="1" t="s">
        <v>1906</v>
      </c>
      <c r="R501" s="1" t="s">
        <v>1907</v>
      </c>
    </row>
    <row r="502" customFormat="false" ht="12.8" hidden="false" customHeight="false" outlineLevel="0" collapsed="false">
      <c r="A502" s="9" t="s">
        <v>65</v>
      </c>
      <c r="B502" s="9" t="s">
        <v>1908</v>
      </c>
      <c r="C502" s="1" t="s">
        <v>1909</v>
      </c>
      <c r="D502" s="1" t="s">
        <v>512</v>
      </c>
      <c r="E502" s="1" t="s">
        <v>401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489</v>
      </c>
      <c r="K502" s="1"/>
      <c r="L502" s="1"/>
      <c r="M502" s="1" t="s">
        <v>23</v>
      </c>
      <c r="N502" s="1"/>
      <c r="O502" s="1" t="s">
        <v>1111</v>
      </c>
      <c r="P502" s="1" t="s">
        <v>23</v>
      </c>
      <c r="Q502" s="1"/>
      <c r="R502" s="1" t="s">
        <v>1910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customFormat="false" ht="12.8" hidden="false" customHeight="false" outlineLevel="0" collapsed="false">
      <c r="B503" s="0" t="s">
        <v>1911</v>
      </c>
      <c r="C503" s="0" t="s">
        <v>293</v>
      </c>
      <c r="D503" s="0" t="s">
        <v>36</v>
      </c>
      <c r="E503" s="0" t="s">
        <v>386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1912</v>
      </c>
      <c r="K503" s="0" t="s">
        <v>1127</v>
      </c>
      <c r="L503" s="0" t="s">
        <v>1913</v>
      </c>
      <c r="M503" s="0" t="s">
        <v>31</v>
      </c>
      <c r="N503" s="0" t="s">
        <v>1914</v>
      </c>
      <c r="O503" s="0" t="s">
        <v>1914</v>
      </c>
      <c r="P503" s="0" t="s">
        <v>31</v>
      </c>
      <c r="Q503" s="0" t="s">
        <v>1914</v>
      </c>
      <c r="R503" s="0" t="s">
        <v>1914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customFormat="false" ht="12.8" hidden="false" customHeight="false" outlineLevel="0" collapsed="false">
      <c r="A504" s="9" t="s">
        <v>65</v>
      </c>
      <c r="B504" s="9" t="s">
        <v>1915</v>
      </c>
      <c r="C504" s="1" t="s">
        <v>1916</v>
      </c>
      <c r="D504" s="1"/>
      <c r="E504" s="1" t="s">
        <v>1917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445</v>
      </c>
      <c r="K504" s="1"/>
      <c r="L504" s="1"/>
      <c r="M504" s="1" t="s">
        <v>23</v>
      </c>
      <c r="N504" s="1"/>
      <c r="O504" s="1" t="s">
        <v>1918</v>
      </c>
      <c r="P504" s="1" t="s">
        <v>23</v>
      </c>
      <c r="Q504" s="1"/>
      <c r="R504" s="1" t="s">
        <v>1919</v>
      </c>
    </row>
    <row r="505" customFormat="false" ht="12.8" hidden="false" customHeight="false" outlineLevel="0" collapsed="false">
      <c r="A505" s="9" t="s">
        <v>65</v>
      </c>
      <c r="B505" s="9" t="s">
        <v>1920</v>
      </c>
      <c r="C505" s="1" t="s">
        <v>1921</v>
      </c>
      <c r="D505" s="1"/>
      <c r="E505" s="1" t="s">
        <v>540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1176</v>
      </c>
      <c r="K505" s="1"/>
      <c r="L505" s="1"/>
      <c r="M505" s="1" t="s">
        <v>23</v>
      </c>
      <c r="N505" s="1" t="s">
        <v>759</v>
      </c>
      <c r="O505" s="1" t="s">
        <v>1922</v>
      </c>
      <c r="P505" s="1" t="s">
        <v>23</v>
      </c>
      <c r="Q505" s="1" t="s">
        <v>759</v>
      </c>
      <c r="R505" s="1" t="s">
        <v>1922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417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1923</v>
      </c>
    </row>
    <row r="507" customFormat="false" ht="12.8" hidden="false" customHeight="false" outlineLevel="0" collapsed="false">
      <c r="A507" s="9" t="s">
        <v>65</v>
      </c>
      <c r="B507" s="9" t="s">
        <v>1924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1925</v>
      </c>
      <c r="P507" s="1" t="s">
        <v>23</v>
      </c>
      <c r="Q507" s="1" t="s">
        <v>724</v>
      </c>
      <c r="R507" s="1" t="s">
        <v>1926</v>
      </c>
    </row>
    <row r="508" customFormat="false" ht="12.8" hidden="false" customHeight="false" outlineLevel="0" collapsed="false">
      <c r="A508" s="2" t="n">
        <f aca="false">FALSE()</f>
        <v>0</v>
      </c>
      <c r="B508" s="3" t="n">
        <v>44404.960625</v>
      </c>
      <c r="C508" s="4" t="s">
        <v>888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1927</v>
      </c>
      <c r="O508" s="4" t="s">
        <v>917</v>
      </c>
      <c r="P508" s="4" t="s">
        <v>31</v>
      </c>
      <c r="Q508" s="4"/>
      <c r="R508" s="4" t="s">
        <v>1927</v>
      </c>
    </row>
    <row r="509" customFormat="false" ht="12.8" hidden="false" customHeight="false" outlineLevel="0" collapsed="false">
      <c r="A509" s="9" t="s">
        <v>65</v>
      </c>
      <c r="B509" s="9" t="s">
        <v>1928</v>
      </c>
      <c r="C509" s="1" t="s">
        <v>1929</v>
      </c>
      <c r="D509" s="1"/>
      <c r="E509" s="1" t="s">
        <v>1930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1931</v>
      </c>
      <c r="P509" s="1" t="s">
        <v>31</v>
      </c>
      <c r="Q509" s="1"/>
      <c r="R509" s="1" t="s">
        <v>1932</v>
      </c>
    </row>
    <row r="510" customFormat="false" ht="12.8" hidden="false" customHeight="false" outlineLevel="0" collapsed="false">
      <c r="A510" s="9" t="s">
        <v>65</v>
      </c>
      <c r="B510" s="9" t="s">
        <v>1933</v>
      </c>
      <c r="C510" s="1" t="s">
        <v>87</v>
      </c>
      <c r="D510" s="1"/>
      <c r="E510" s="1" t="s">
        <v>443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1934</v>
      </c>
      <c r="O510" s="1" t="s">
        <v>1767</v>
      </c>
      <c r="P510" s="1" t="s">
        <v>23</v>
      </c>
      <c r="Q510" s="1" t="s">
        <v>1934</v>
      </c>
      <c r="R510" s="1" t="s">
        <v>1767</v>
      </c>
    </row>
    <row r="511" customFormat="false" ht="12.8" hidden="false" customHeight="false" outlineLevel="0" collapsed="false">
      <c r="A511" s="9" t="s">
        <v>65</v>
      </c>
      <c r="B511" s="9" t="s">
        <v>1935</v>
      </c>
      <c r="C511" s="1" t="s">
        <v>165</v>
      </c>
      <c r="D511" s="1" t="s">
        <v>202</v>
      </c>
      <c r="E511" s="1" t="s">
        <v>707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1936</v>
      </c>
      <c r="P511" s="1" t="s">
        <v>23</v>
      </c>
      <c r="Q511" s="1"/>
      <c r="R511" s="1" t="s">
        <v>1937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44402.682650463</v>
      </c>
      <c r="C512" s="4" t="s">
        <v>1938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489</v>
      </c>
      <c r="K512" s="4"/>
      <c r="L512" s="4"/>
      <c r="M512" s="4" t="s">
        <v>23</v>
      </c>
      <c r="N512" s="4" t="s">
        <v>1939</v>
      </c>
      <c r="O512" s="4" t="s">
        <v>1940</v>
      </c>
      <c r="P512" s="4" t="s">
        <v>31</v>
      </c>
      <c r="Q512" s="4" t="s">
        <v>1941</v>
      </c>
      <c r="R512" s="4" t="s">
        <v>1942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1943</v>
      </c>
      <c r="K513" s="4"/>
      <c r="L513" s="4"/>
      <c r="M513" s="4" t="s">
        <v>23</v>
      </c>
      <c r="N513" s="4" t="s">
        <v>1944</v>
      </c>
      <c r="O513" s="4" t="s">
        <v>1945</v>
      </c>
      <c r="P513" s="4" t="s">
        <v>23</v>
      </c>
      <c r="Q513" s="4" t="s">
        <v>1944</v>
      </c>
      <c r="R513" s="4" t="s">
        <v>1945</v>
      </c>
    </row>
    <row r="514" customFormat="false" ht="12.8" hidden="false" customHeight="false" outlineLevel="0" collapsed="false">
      <c r="A514" s="2" t="n">
        <f aca="false">FALSE()</f>
        <v>0</v>
      </c>
      <c r="B514" s="6" t="n">
        <v>44448.478125</v>
      </c>
      <c r="C514" s="7" t="s">
        <v>1946</v>
      </c>
      <c r="D514" s="7" t="s">
        <v>1134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1947</v>
      </c>
      <c r="K514" s="7"/>
      <c r="L514" s="7"/>
      <c r="M514" s="7" t="s">
        <v>23</v>
      </c>
      <c r="N514" s="7" t="s">
        <v>1383</v>
      </c>
      <c r="O514" s="7" t="s">
        <v>560</v>
      </c>
      <c r="P514" s="7" t="s">
        <v>23</v>
      </c>
      <c r="Q514" s="7" t="s">
        <v>1383</v>
      </c>
      <c r="R514" s="7" t="s">
        <v>1948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863</v>
      </c>
      <c r="K515" s="4"/>
      <c r="L515" s="4"/>
      <c r="M515" s="4" t="s">
        <v>23</v>
      </c>
      <c r="N515" s="4" t="s">
        <v>295</v>
      </c>
      <c r="O515" s="4" t="s">
        <v>1949</v>
      </c>
      <c r="P515" s="4" t="s">
        <v>23</v>
      </c>
      <c r="Q515" s="4" t="s">
        <v>770</v>
      </c>
      <c r="R515" s="4" t="s">
        <v>1950</v>
      </c>
    </row>
    <row r="516" customFormat="false" ht="12.8" hidden="false" customHeight="false" outlineLevel="0" collapsed="false">
      <c r="A516" s="9" t="s">
        <v>65</v>
      </c>
      <c r="B516" s="9" t="s">
        <v>1951</v>
      </c>
      <c r="C516" s="1" t="s">
        <v>514</v>
      </c>
      <c r="D516" s="1"/>
      <c r="E516" s="1" t="s">
        <v>597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445</v>
      </c>
      <c r="K516" s="1"/>
      <c r="L516" s="1"/>
      <c r="M516" s="1" t="s">
        <v>47</v>
      </c>
      <c r="N516" s="1" t="s">
        <v>1952</v>
      </c>
      <c r="O516" s="1" t="s">
        <v>1953</v>
      </c>
      <c r="P516" s="1" t="s">
        <v>23</v>
      </c>
      <c r="Q516" s="1" t="s">
        <v>77</v>
      </c>
      <c r="R516" s="1" t="s">
        <v>1690</v>
      </c>
    </row>
    <row r="517" customFormat="false" ht="12.8" hidden="false" customHeight="false" outlineLevel="0" collapsed="false">
      <c r="A517" s="9" t="s">
        <v>65</v>
      </c>
      <c r="B517" s="9" t="s">
        <v>1954</v>
      </c>
      <c r="C517" s="1" t="s">
        <v>51</v>
      </c>
      <c r="D517" s="1"/>
      <c r="E517" s="1" t="s">
        <v>801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445</v>
      </c>
      <c r="K517" s="1"/>
      <c r="L517" s="1"/>
      <c r="M517" s="1" t="s">
        <v>23</v>
      </c>
      <c r="N517" s="1" t="s">
        <v>224</v>
      </c>
      <c r="O517" s="1" t="s">
        <v>1955</v>
      </c>
      <c r="P517" s="1" t="s">
        <v>23</v>
      </c>
      <c r="Q517" s="1" t="s">
        <v>224</v>
      </c>
      <c r="R517" s="1" t="s">
        <v>236</v>
      </c>
    </row>
    <row r="518" customFormat="false" ht="12.8" hidden="false" customHeight="false" outlineLevel="0" collapsed="false">
      <c r="A518" s="9" t="s">
        <v>65</v>
      </c>
      <c r="B518" s="9" t="s">
        <v>1956</v>
      </c>
      <c r="C518" s="1" t="s">
        <v>1351</v>
      </c>
      <c r="D518" s="1"/>
      <c r="E518" s="1" t="s">
        <v>467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1957</v>
      </c>
      <c r="P518" s="1" t="s">
        <v>23</v>
      </c>
      <c r="Q518" s="1"/>
      <c r="R518" s="1" t="s">
        <v>1146</v>
      </c>
    </row>
    <row r="519" customFormat="false" ht="12.8" hidden="false" customHeight="false" outlineLevel="0" collapsed="false">
      <c r="A519" s="9" t="s">
        <v>65</v>
      </c>
      <c r="B519" s="9" t="s">
        <v>1958</v>
      </c>
      <c r="C519" s="1" t="s">
        <v>1959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1960</v>
      </c>
      <c r="P519" s="1" t="s">
        <v>31</v>
      </c>
      <c r="Q519" s="1"/>
      <c r="R519" s="1" t="s">
        <v>1961</v>
      </c>
    </row>
    <row r="520" customFormat="false" ht="12.8" hidden="false" customHeight="false" outlineLevel="0" collapsed="false">
      <c r="A520" s="9" t="s">
        <v>65</v>
      </c>
      <c r="B520" s="9" t="s">
        <v>1962</v>
      </c>
      <c r="C520" s="1" t="s">
        <v>514</v>
      </c>
      <c r="D520" s="1" t="s">
        <v>202</v>
      </c>
      <c r="E520" s="1" t="s">
        <v>471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863</v>
      </c>
      <c r="K520" s="1" t="s">
        <v>1963</v>
      </c>
      <c r="L520" s="1" t="s">
        <v>1127</v>
      </c>
      <c r="M520" s="1" t="s">
        <v>151</v>
      </c>
      <c r="N520" s="1" t="s">
        <v>1964</v>
      </c>
      <c r="O520" s="1" t="s">
        <v>1965</v>
      </c>
      <c r="P520" s="1" t="s">
        <v>151</v>
      </c>
      <c r="Q520" s="1" t="s">
        <v>1964</v>
      </c>
      <c r="R520" s="1" t="s">
        <v>1965</v>
      </c>
    </row>
    <row r="521" customFormat="false" ht="12.8" hidden="false" customHeight="false" outlineLevel="0" collapsed="false">
      <c r="A521" s="9" t="s">
        <v>65</v>
      </c>
      <c r="B521" s="9" t="s">
        <v>1966</v>
      </c>
      <c r="C521" s="1" t="s">
        <v>1967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1968</v>
      </c>
      <c r="P521" s="1" t="s">
        <v>31</v>
      </c>
      <c r="Q521" s="1"/>
      <c r="R521" s="1" t="s">
        <v>1969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44393.5245949074</v>
      </c>
      <c r="C522" s="4" t="s">
        <v>1970</v>
      </c>
      <c r="D522" s="4" t="s">
        <v>150</v>
      </c>
      <c r="E522" s="4" t="s">
        <v>594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1971</v>
      </c>
    </row>
    <row r="523" customFormat="false" ht="12.8" hidden="false" customHeight="false" outlineLevel="0" collapsed="false">
      <c r="A523" s="9" t="s">
        <v>65</v>
      </c>
      <c r="B523" s="9" t="s">
        <v>1972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718</v>
      </c>
      <c r="O523" s="1" t="s">
        <v>1973</v>
      </c>
      <c r="P523" s="1" t="s">
        <v>61</v>
      </c>
      <c r="Q523" s="1" t="s">
        <v>718</v>
      </c>
      <c r="R523" s="1" t="s">
        <v>1973</v>
      </c>
    </row>
    <row r="524" customFormat="false" ht="12.8" hidden="false" customHeight="false" outlineLevel="0" collapsed="false">
      <c r="A524" s="9" t="s">
        <v>65</v>
      </c>
      <c r="B524" s="9" t="s">
        <v>1974</v>
      </c>
      <c r="C524" s="1" t="s">
        <v>1975</v>
      </c>
      <c r="D524" s="1"/>
      <c r="E524" s="1" t="s">
        <v>1976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1864</v>
      </c>
      <c r="K524" s="1"/>
      <c r="L524" s="1"/>
      <c r="M524" s="1" t="s">
        <v>23</v>
      </c>
      <c r="N524" s="1" t="s">
        <v>1977</v>
      </c>
      <c r="O524" s="1" t="s">
        <v>1978</v>
      </c>
      <c r="P524" s="1" t="s">
        <v>23</v>
      </c>
      <c r="Q524" s="1" t="s">
        <v>96</v>
      </c>
      <c r="R524" s="1" t="s">
        <v>1979</v>
      </c>
    </row>
    <row r="525" customFormat="false" ht="12.8" hidden="false" customHeight="false" outlineLevel="0" collapsed="false">
      <c r="A525" s="9" t="s">
        <v>65</v>
      </c>
      <c r="B525" s="9" t="s">
        <v>1980</v>
      </c>
      <c r="C525" s="1" t="s">
        <v>858</v>
      </c>
      <c r="D525" s="1"/>
      <c r="E525" s="1" t="s">
        <v>1981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1982</v>
      </c>
      <c r="P525" s="1" t="s">
        <v>31</v>
      </c>
      <c r="Q525" s="1"/>
      <c r="R525" s="1" t="s">
        <v>1983</v>
      </c>
    </row>
    <row r="526" customFormat="false" ht="12.8" hidden="false" customHeight="false" outlineLevel="0" collapsed="false">
      <c r="A526" s="9" t="s">
        <v>65</v>
      </c>
      <c r="B526" s="9" t="s">
        <v>1984</v>
      </c>
      <c r="C526" s="1" t="s">
        <v>1985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1986</v>
      </c>
      <c r="O526" s="1" t="s">
        <v>1987</v>
      </c>
      <c r="P526" s="1" t="s">
        <v>23</v>
      </c>
      <c r="Q526" s="1" t="s">
        <v>77</v>
      </c>
      <c r="R526" s="1" t="s">
        <v>513</v>
      </c>
    </row>
    <row r="527" customFormat="false" ht="12.8" hidden="false" customHeight="false" outlineLevel="0" collapsed="false">
      <c r="A527" s="9" t="s">
        <v>65</v>
      </c>
      <c r="B527" s="9" t="s">
        <v>1988</v>
      </c>
      <c r="C527" s="1" t="s">
        <v>344</v>
      </c>
      <c r="D527" s="1"/>
      <c r="E527" s="1" t="s">
        <v>1393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863</v>
      </c>
      <c r="K527" s="1"/>
      <c r="L527" s="1"/>
      <c r="M527" s="1" t="s">
        <v>23</v>
      </c>
      <c r="N527" s="1" t="s">
        <v>114</v>
      </c>
      <c r="O527" s="1" t="s">
        <v>1726</v>
      </c>
      <c r="P527" s="1" t="s">
        <v>23</v>
      </c>
      <c r="Q527" s="1" t="s">
        <v>114</v>
      </c>
      <c r="R527" s="1" t="s">
        <v>114</v>
      </c>
    </row>
    <row r="528" customFormat="false" ht="12.8" hidden="false" customHeight="false" outlineLevel="0" collapsed="false">
      <c r="A528" s="9" t="s">
        <v>65</v>
      </c>
      <c r="B528" s="9" t="s">
        <v>1989</v>
      </c>
      <c r="C528" s="1" t="s">
        <v>1990</v>
      </c>
      <c r="D528" s="1"/>
      <c r="E528" s="1" t="s">
        <v>615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867</v>
      </c>
      <c r="K528" s="1"/>
      <c r="L528" s="1"/>
      <c r="M528" s="1" t="s">
        <v>23</v>
      </c>
      <c r="N528" s="1"/>
      <c r="O528" s="1" t="s">
        <v>1344</v>
      </c>
      <c r="P528" s="1" t="s">
        <v>23</v>
      </c>
      <c r="Q528" s="1"/>
      <c r="R528" s="1" t="s">
        <v>1991</v>
      </c>
    </row>
    <row r="529" customFormat="false" ht="12.8" hidden="false" customHeight="false" outlineLevel="0" collapsed="false">
      <c r="A529" s="9" t="s">
        <v>65</v>
      </c>
      <c r="B529" s="9" t="s">
        <v>1992</v>
      </c>
      <c r="C529" s="1" t="s">
        <v>1993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872</v>
      </c>
      <c r="K529" s="1"/>
      <c r="L529" s="1"/>
      <c r="M529" s="1" t="s">
        <v>23</v>
      </c>
      <c r="N529" s="1" t="s">
        <v>1994</v>
      </c>
      <c r="O529" s="1" t="s">
        <v>1995</v>
      </c>
      <c r="P529" s="1" t="s">
        <v>23</v>
      </c>
      <c r="Q529" s="1" t="s">
        <v>1994</v>
      </c>
      <c r="R529" s="1" t="s">
        <v>129</v>
      </c>
    </row>
    <row r="530" customFormat="false" ht="12.8" hidden="false" customHeight="false" outlineLevel="0" collapsed="false">
      <c r="A530" s="9" t="s">
        <v>65</v>
      </c>
      <c r="B530" s="9" t="s">
        <v>1996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889</v>
      </c>
      <c r="O530" s="1" t="s">
        <v>890</v>
      </c>
      <c r="P530" s="1" t="s">
        <v>23</v>
      </c>
      <c r="Q530" s="1" t="s">
        <v>891</v>
      </c>
      <c r="R530" s="1" t="s">
        <v>892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439</v>
      </c>
      <c r="K531" s="4"/>
      <c r="L531" s="4"/>
      <c r="M531" s="4" t="s">
        <v>23</v>
      </c>
      <c r="N531" s="4" t="s">
        <v>77</v>
      </c>
      <c r="O531" s="4" t="s">
        <v>513</v>
      </c>
      <c r="P531" s="4" t="s">
        <v>23</v>
      </c>
      <c r="Q531" s="4" t="s">
        <v>77</v>
      </c>
      <c r="R531" s="4" t="s">
        <v>1659</v>
      </c>
    </row>
    <row r="532" customFormat="false" ht="12.8" hidden="false" customHeight="false" outlineLevel="0" collapsed="false">
      <c r="A532" s="9" t="s">
        <v>65</v>
      </c>
      <c r="B532" s="9" t="s">
        <v>1997</v>
      </c>
      <c r="C532" s="1" t="s">
        <v>1998</v>
      </c>
      <c r="D532" s="1"/>
      <c r="E532" s="1" t="s">
        <v>1999</v>
      </c>
      <c r="F532" s="1" t="s">
        <v>2000</v>
      </c>
      <c r="G532" s="1" t="n">
        <v>2021779</v>
      </c>
      <c r="H532" s="1" t="s">
        <v>20</v>
      </c>
      <c r="I532" s="1" t="s">
        <v>53</v>
      </c>
      <c r="J532" s="1" t="s">
        <v>439</v>
      </c>
      <c r="K532" s="1"/>
      <c r="L532" s="1"/>
      <c r="M532" s="1" t="s">
        <v>23</v>
      </c>
      <c r="N532" s="1" t="s">
        <v>2001</v>
      </c>
      <c r="O532" s="1" t="s">
        <v>2002</v>
      </c>
      <c r="P532" s="1" t="s">
        <v>23</v>
      </c>
      <c r="Q532" s="1" t="s">
        <v>2003</v>
      </c>
      <c r="R532" s="1" t="s">
        <v>2004</v>
      </c>
    </row>
    <row r="533" customFormat="false" ht="12.8" hidden="false" customHeight="false" outlineLevel="0" collapsed="false">
      <c r="A533" s="9" t="s">
        <v>65</v>
      </c>
      <c r="B533" s="9" t="s">
        <v>2005</v>
      </c>
      <c r="C533" s="1" t="s">
        <v>51</v>
      </c>
      <c r="D533" s="1"/>
      <c r="E533" s="1" t="s">
        <v>2006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863</v>
      </c>
      <c r="K533" s="1"/>
      <c r="L533" s="1"/>
      <c r="M533" s="1" t="s">
        <v>23</v>
      </c>
      <c r="N533" s="1" t="s">
        <v>79</v>
      </c>
      <c r="O533" s="1" t="s">
        <v>560</v>
      </c>
      <c r="P533" s="1" t="s">
        <v>23</v>
      </c>
      <c r="Q533" s="1" t="s">
        <v>1005</v>
      </c>
      <c r="R533" s="1" t="s">
        <v>2007</v>
      </c>
    </row>
    <row r="534" customFormat="false" ht="12.8" hidden="false" customHeight="false" outlineLevel="0" collapsed="false">
      <c r="A534" s="9" t="s">
        <v>65</v>
      </c>
      <c r="B534" s="9" t="s">
        <v>2008</v>
      </c>
      <c r="C534" s="1" t="s">
        <v>2009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863</v>
      </c>
      <c r="K534" s="1"/>
      <c r="L534" s="1"/>
      <c r="M534" s="1" t="s">
        <v>23</v>
      </c>
      <c r="N534" s="1" t="s">
        <v>79</v>
      </c>
      <c r="O534" s="1" t="s">
        <v>560</v>
      </c>
      <c r="P534" s="1" t="s">
        <v>23</v>
      </c>
      <c r="Q534" s="1" t="s">
        <v>79</v>
      </c>
      <c r="R534" s="1" t="s">
        <v>560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2010</v>
      </c>
      <c r="O535" s="4" t="s">
        <v>713</v>
      </c>
      <c r="P535" s="4" t="s">
        <v>23</v>
      </c>
      <c r="Q535" s="4" t="s">
        <v>1274</v>
      </c>
      <c r="R535" s="4" t="s">
        <v>1274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2011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2012</v>
      </c>
      <c r="O536" s="4" t="s">
        <v>2013</v>
      </c>
      <c r="P536" s="4" t="s">
        <v>23</v>
      </c>
      <c r="Q536" s="4" t="s">
        <v>114</v>
      </c>
      <c r="R536" s="4" t="s">
        <v>114</v>
      </c>
    </row>
    <row r="537" customFormat="false" ht="12.8" hidden="false" customHeight="false" outlineLevel="0" collapsed="false">
      <c r="A537" s="9" t="s">
        <v>65</v>
      </c>
      <c r="B537" s="9" t="s">
        <v>2014</v>
      </c>
      <c r="C537" s="1" t="s">
        <v>888</v>
      </c>
      <c r="D537" s="1"/>
      <c r="E537" s="1" t="s">
        <v>556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1947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false" customHeight="false" outlineLevel="0" collapsed="false">
      <c r="A538" s="9" t="s">
        <v>65</v>
      </c>
      <c r="B538" s="14" t="n">
        <v>44393.6906828704</v>
      </c>
      <c r="C538" s="15" t="s">
        <v>1509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439</v>
      </c>
      <c r="K538" s="15"/>
      <c r="L538" s="15"/>
      <c r="M538" s="15" t="s">
        <v>23</v>
      </c>
      <c r="N538" s="15" t="s">
        <v>96</v>
      </c>
      <c r="O538" s="15" t="s">
        <v>1660</v>
      </c>
      <c r="P538" s="15" t="s">
        <v>23</v>
      </c>
      <c r="Q538" s="15" t="s">
        <v>848</v>
      </c>
      <c r="R538" s="15" t="s">
        <v>2015</v>
      </c>
    </row>
    <row r="539" customFormat="false" ht="12.8" hidden="false" customHeight="false" outlineLevel="0" collapsed="false">
      <c r="A539" s="9" t="s">
        <v>65</v>
      </c>
      <c r="B539" s="9" t="s">
        <v>2016</v>
      </c>
      <c r="C539" s="1" t="s">
        <v>2017</v>
      </c>
      <c r="D539" s="1"/>
      <c r="E539" s="1" t="s">
        <v>594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410</v>
      </c>
      <c r="O539" s="1" t="s">
        <v>410</v>
      </c>
      <c r="P539" s="1" t="s">
        <v>23</v>
      </c>
      <c r="Q539" s="1" t="s">
        <v>79</v>
      </c>
      <c r="R539" s="1" t="s">
        <v>2018</v>
      </c>
    </row>
    <row r="540" customFormat="false" ht="12.8" hidden="false" customHeight="false" outlineLevel="0" collapsed="false">
      <c r="A540" s="9" t="s">
        <v>65</v>
      </c>
      <c r="B540" s="9" t="s">
        <v>2019</v>
      </c>
      <c r="C540" s="1" t="s">
        <v>2020</v>
      </c>
      <c r="D540" s="1"/>
      <c r="E540" s="1" t="s">
        <v>934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898</v>
      </c>
      <c r="P540" s="1" t="s">
        <v>23</v>
      </c>
      <c r="Q540" s="1"/>
      <c r="R540" s="1" t="s">
        <v>890</v>
      </c>
    </row>
    <row r="541" customFormat="false" ht="12.8" hidden="false" customHeight="false" outlineLevel="0" collapsed="false">
      <c r="A541" s="9" t="s">
        <v>65</v>
      </c>
      <c r="B541" s="9" t="s">
        <v>2021</v>
      </c>
      <c r="C541" s="1" t="s">
        <v>81</v>
      </c>
      <c r="D541" s="1" t="s">
        <v>2022</v>
      </c>
      <c r="E541" s="1" t="s">
        <v>149</v>
      </c>
      <c r="F541" s="1" t="s">
        <v>2023</v>
      </c>
      <c r="G541" s="1" t="n">
        <v>2021789</v>
      </c>
      <c r="H541" s="1" t="s">
        <v>20</v>
      </c>
      <c r="I541" s="1" t="s">
        <v>53</v>
      </c>
      <c r="J541" s="1" t="s">
        <v>1864</v>
      </c>
      <c r="K541" s="1"/>
      <c r="L541" s="1"/>
      <c r="M541" s="1" t="s">
        <v>23</v>
      </c>
      <c r="N541" s="1"/>
      <c r="O541" s="1" t="s">
        <v>2024</v>
      </c>
      <c r="P541" s="1" t="s">
        <v>23</v>
      </c>
      <c r="Q541" s="1"/>
      <c r="R541" s="1" t="s">
        <v>225</v>
      </c>
    </row>
    <row r="542" customFormat="false" ht="12.8" hidden="false" customHeight="false" outlineLevel="0" collapsed="false">
      <c r="A542" s="9" t="s">
        <v>65</v>
      </c>
      <c r="B542" s="9" t="s">
        <v>2025</v>
      </c>
      <c r="C542" s="1" t="s">
        <v>25</v>
      </c>
      <c r="D542" s="1"/>
      <c r="E542" s="1" t="s">
        <v>2026</v>
      </c>
      <c r="F542" s="1" t="s">
        <v>2027</v>
      </c>
      <c r="G542" s="1" t="n">
        <v>2021790</v>
      </c>
      <c r="H542" s="1" t="s">
        <v>20</v>
      </c>
      <c r="I542" s="1" t="s">
        <v>53</v>
      </c>
      <c r="J542" s="1" t="s">
        <v>489</v>
      </c>
      <c r="K542" s="1"/>
      <c r="L542" s="1"/>
      <c r="M542" s="1" t="s">
        <v>31</v>
      </c>
      <c r="N542" s="1" t="s">
        <v>2028</v>
      </c>
      <c r="O542" s="1" t="s">
        <v>302</v>
      </c>
      <c r="P542" s="1" t="s">
        <v>23</v>
      </c>
      <c r="Q542" s="1"/>
      <c r="R542" s="1" t="s">
        <v>1960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44417.0214814815</v>
      </c>
      <c r="C543" s="4" t="s">
        <v>2029</v>
      </c>
      <c r="D543" s="4"/>
      <c r="E543" s="4" t="s">
        <v>2030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2031</v>
      </c>
      <c r="P543" s="4" t="s">
        <v>23</v>
      </c>
      <c r="Q543" s="4" t="s">
        <v>759</v>
      </c>
      <c r="R543" s="4" t="s">
        <v>2032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44394.4596412037</v>
      </c>
      <c r="C544" s="4" t="s">
        <v>2033</v>
      </c>
      <c r="D544" s="4" t="s">
        <v>2033</v>
      </c>
      <c r="E544" s="4" t="s">
        <v>594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952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fals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551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2034</v>
      </c>
      <c r="O545" s="15" t="s">
        <v>2035</v>
      </c>
      <c r="P545" s="15" t="s">
        <v>169</v>
      </c>
      <c r="Q545" s="15" t="s">
        <v>2036</v>
      </c>
      <c r="R545" s="15" t="s">
        <v>2037</v>
      </c>
    </row>
    <row r="546" customFormat="false" ht="12.8" hidden="false" customHeight="false" outlineLevel="0" collapsed="false">
      <c r="A546" s="9" t="s">
        <v>65</v>
      </c>
      <c r="B546" s="9" t="s">
        <v>2038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1307</v>
      </c>
      <c r="P546" s="1" t="s">
        <v>23</v>
      </c>
      <c r="Q546" s="1"/>
      <c r="R546" s="1" t="s">
        <v>2039</v>
      </c>
    </row>
    <row r="547" customFormat="false" ht="12.8" hidden="false" customHeight="false" outlineLevel="0" collapsed="false">
      <c r="A547" s="9" t="s">
        <v>65</v>
      </c>
      <c r="B547" s="9" t="s">
        <v>2040</v>
      </c>
      <c r="C547" s="1" t="s">
        <v>173</v>
      </c>
      <c r="D547" s="1"/>
      <c r="E547" s="1" t="s">
        <v>1333</v>
      </c>
      <c r="F547" s="1" t="n">
        <v>2641322</v>
      </c>
      <c r="G547" s="1" t="n">
        <v>2021796</v>
      </c>
      <c r="H547" s="1" t="s">
        <v>20</v>
      </c>
      <c r="I547" s="1" t="s">
        <v>1061</v>
      </c>
      <c r="J547" s="1" t="s">
        <v>36</v>
      </c>
      <c r="K547" s="1"/>
      <c r="L547" s="1"/>
      <c r="M547" s="1" t="s">
        <v>169</v>
      </c>
      <c r="N547" s="1" t="s">
        <v>983</v>
      </c>
      <c r="O547" s="1" t="s">
        <v>2041</v>
      </c>
      <c r="P547" s="1" t="s">
        <v>169</v>
      </c>
      <c r="Q547" s="1" t="s">
        <v>983</v>
      </c>
      <c r="R547" s="1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</row>
    <row r="548" customFormat="false" ht="12.8" hidden="false" customHeight="false" outlineLevel="0" collapsed="false">
      <c r="A548" s="9" t="s">
        <v>65</v>
      </c>
      <c r="B548" s="9" t="s">
        <v>2042</v>
      </c>
      <c r="C548" s="1" t="s">
        <v>735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863</v>
      </c>
      <c r="K548" s="1"/>
      <c r="L548" s="1"/>
      <c r="M548" s="1" t="s">
        <v>23</v>
      </c>
      <c r="N548" s="1" t="s">
        <v>112</v>
      </c>
      <c r="O548" s="1" t="s">
        <v>2043</v>
      </c>
      <c r="P548" s="1" t="s">
        <v>23</v>
      </c>
      <c r="Q548" s="1" t="s">
        <v>112</v>
      </c>
      <c r="R548" s="1" t="s">
        <v>2044</v>
      </c>
    </row>
    <row r="549" customFormat="false" ht="12.8" hidden="false" customHeight="false" outlineLevel="0" collapsed="false">
      <c r="A549" s="9" t="s">
        <v>65</v>
      </c>
      <c r="B549" s="9" t="s">
        <v>2045</v>
      </c>
      <c r="C549" s="1" t="s">
        <v>2046</v>
      </c>
      <c r="D549" s="1"/>
      <c r="E549" s="1" t="s">
        <v>1803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2047</v>
      </c>
      <c r="K549" s="1"/>
      <c r="L549" s="1"/>
      <c r="M549" s="1" t="s">
        <v>31</v>
      </c>
      <c r="N549" s="1" t="n">
        <v>10</v>
      </c>
      <c r="O549" s="1" t="s">
        <v>2048</v>
      </c>
      <c r="P549" s="1" t="s">
        <v>31</v>
      </c>
      <c r="Q549" s="1" t="n">
        <v>10</v>
      </c>
      <c r="R549" s="1" t="s">
        <v>2048</v>
      </c>
    </row>
    <row r="550" customFormat="false" ht="12.8" hidden="false" customHeight="false" outlineLevel="0" collapsed="false">
      <c r="A550" s="9" t="s">
        <v>65</v>
      </c>
      <c r="B550" s="9" t="s">
        <v>2049</v>
      </c>
      <c r="C550" s="1" t="s">
        <v>2050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700</v>
      </c>
      <c r="O550" s="1" t="s">
        <v>560</v>
      </c>
      <c r="P550" s="1" t="s">
        <v>23</v>
      </c>
      <c r="Q550" s="1"/>
      <c r="R550" s="1" t="s">
        <v>2051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594</v>
      </c>
      <c r="F551" s="4" t="s">
        <v>594</v>
      </c>
      <c r="G551" s="5" t="n">
        <v>2021800</v>
      </c>
      <c r="H551" s="4" t="s">
        <v>20</v>
      </c>
      <c r="I551" s="4" t="s">
        <v>53</v>
      </c>
      <c r="J551" s="4" t="s">
        <v>952</v>
      </c>
      <c r="K551" s="4"/>
      <c r="L551" s="4"/>
      <c r="M551" s="4" t="s">
        <v>23</v>
      </c>
      <c r="N551" s="4" t="s">
        <v>2052</v>
      </c>
      <c r="O551" s="4" t="s">
        <v>1367</v>
      </c>
      <c r="P551" s="4" t="s">
        <v>23</v>
      </c>
      <c r="Q551" s="4"/>
      <c r="R551" s="4"/>
    </row>
    <row r="552" customFormat="false" ht="12.8" hidden="false" customHeight="false" outlineLevel="0" collapsed="false">
      <c r="A552" s="9" t="s">
        <v>65</v>
      </c>
      <c r="B552" s="9" t="s">
        <v>2053</v>
      </c>
      <c r="C552" s="1" t="s">
        <v>2054</v>
      </c>
      <c r="D552" s="1"/>
      <c r="E552" s="1" t="s">
        <v>551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952</v>
      </c>
      <c r="K552" s="1"/>
      <c r="L552" s="1"/>
      <c r="M552" s="1" t="s">
        <v>23</v>
      </c>
      <c r="N552" s="1" t="s">
        <v>2055</v>
      </c>
      <c r="O552" s="1" t="s">
        <v>1474</v>
      </c>
      <c r="P552" s="1" t="s">
        <v>23</v>
      </c>
      <c r="Q552" s="1" t="s">
        <v>2055</v>
      </c>
      <c r="R552" s="1" t="s">
        <v>1474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417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2056</v>
      </c>
      <c r="P553" s="4" t="s">
        <v>23</v>
      </c>
      <c r="Q553" s="4"/>
      <c r="R553" s="4" t="s">
        <v>1417</v>
      </c>
    </row>
    <row r="554" customFormat="false" ht="12.8" hidden="false" customHeight="false" outlineLevel="0" collapsed="false">
      <c r="A554" s="9" t="s">
        <v>65</v>
      </c>
      <c r="B554" s="9" t="s">
        <v>2057</v>
      </c>
      <c r="C554" s="1" t="s">
        <v>2058</v>
      </c>
      <c r="D554" s="1"/>
      <c r="E554" s="1" t="s">
        <v>556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2059</v>
      </c>
      <c r="P554" s="1" t="s">
        <v>31</v>
      </c>
      <c r="Q554" s="1" t="n">
        <v>1</v>
      </c>
      <c r="R554" s="1" t="s">
        <v>2060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44417.708900463</v>
      </c>
      <c r="C555" s="4" t="s">
        <v>2061</v>
      </c>
      <c r="D555" s="4"/>
      <c r="E555" s="4" t="s">
        <v>2062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410</v>
      </c>
      <c r="P555" s="4" t="s">
        <v>23</v>
      </c>
      <c r="Q555" s="4" t="s">
        <v>79</v>
      </c>
      <c r="R555" s="4" t="s">
        <v>2063</v>
      </c>
    </row>
    <row r="556" customFormat="false" ht="12.8" hidden="false" customHeight="false" outlineLevel="0" collapsed="false">
      <c r="A556" s="23" t="s">
        <v>65</v>
      </c>
      <c r="B556" s="28" t="s">
        <v>2064</v>
      </c>
      <c r="C556" s="29" t="s">
        <v>2065</v>
      </c>
      <c r="D556" s="29"/>
      <c r="E556" s="29" t="s">
        <v>2066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1581</v>
      </c>
      <c r="K556" s="29"/>
      <c r="L556" s="29"/>
      <c r="M556" s="29" t="s">
        <v>23</v>
      </c>
      <c r="N556" s="29"/>
      <c r="O556" s="29" t="s">
        <v>2067</v>
      </c>
      <c r="P556" s="29" t="s">
        <v>23</v>
      </c>
      <c r="Q556" s="29"/>
      <c r="R556" s="29" t="s">
        <v>2068</v>
      </c>
    </row>
    <row r="557" customFormat="false" ht="12.8" hidden="false" customHeight="false" outlineLevel="0" collapsed="false">
      <c r="A557" s="9" t="s">
        <v>65</v>
      </c>
      <c r="B557" s="9" t="s">
        <v>2069</v>
      </c>
      <c r="C557" s="1" t="s">
        <v>514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559</v>
      </c>
      <c r="P557" s="1" t="s">
        <v>23</v>
      </c>
      <c r="Q557" s="1"/>
      <c r="R557" s="1" t="s">
        <v>560</v>
      </c>
    </row>
    <row r="558" customFormat="false" ht="12.8" hidden="false" customHeight="false" outlineLevel="0" collapsed="false">
      <c r="A558" s="9" t="s">
        <v>65</v>
      </c>
      <c r="B558" s="9" t="s">
        <v>2070</v>
      </c>
      <c r="C558" s="1" t="s">
        <v>51</v>
      </c>
      <c r="D558" s="1" t="s">
        <v>2071</v>
      </c>
      <c r="E558" s="1" t="s">
        <v>805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650</v>
      </c>
      <c r="P558" s="1" t="s">
        <v>23</v>
      </c>
      <c r="Q558" s="1"/>
      <c r="R558" s="1" t="s">
        <v>2072</v>
      </c>
    </row>
    <row r="559" customFormat="false" ht="12.8" hidden="false" customHeight="false" outlineLevel="0" collapsed="false">
      <c r="A559" s="9" t="s">
        <v>65</v>
      </c>
      <c r="B559" s="9" t="s">
        <v>2073</v>
      </c>
      <c r="C559" s="1" t="s">
        <v>2074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2075</v>
      </c>
      <c r="P559" s="1" t="s">
        <v>23</v>
      </c>
      <c r="Q559" s="1"/>
      <c r="R559" s="1" t="s">
        <v>2076</v>
      </c>
    </row>
    <row r="560" customFormat="false" ht="12.8" hidden="false" customHeight="false" outlineLevel="0" collapsed="false">
      <c r="A560" s="9" t="s">
        <v>65</v>
      </c>
      <c r="B560" s="9" t="s">
        <v>2077</v>
      </c>
      <c r="C560" s="1" t="s">
        <v>81</v>
      </c>
      <c r="D560" s="1"/>
      <c r="E560" s="1" t="s">
        <v>2078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2079</v>
      </c>
      <c r="P560" s="1" t="s">
        <v>23</v>
      </c>
      <c r="Q560" s="1" t="s">
        <v>79</v>
      </c>
      <c r="R560" s="1" t="s">
        <v>2080</v>
      </c>
    </row>
    <row r="561" customFormat="false" ht="12.8" hidden="false" customHeight="false" outlineLevel="0" collapsed="false">
      <c r="A561" s="9" t="s">
        <v>65</v>
      </c>
      <c r="B561" s="9" t="s">
        <v>2081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445</v>
      </c>
      <c r="K561" s="1"/>
      <c r="L561" s="1"/>
      <c r="M561" s="1" t="s">
        <v>23</v>
      </c>
      <c r="N561" s="1" t="s">
        <v>79</v>
      </c>
      <c r="O561" s="1" t="s">
        <v>901</v>
      </c>
      <c r="P561" s="1" t="s">
        <v>23</v>
      </c>
      <c r="Q561" s="1" t="s">
        <v>1383</v>
      </c>
      <c r="R561" s="1" t="s">
        <v>2082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44399.9280208333</v>
      </c>
      <c r="C562" s="4" t="s">
        <v>2083</v>
      </c>
      <c r="D562" s="4" t="s">
        <v>2084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31</v>
      </c>
      <c r="N562" s="4"/>
      <c r="O562" s="4" t="s">
        <v>2085</v>
      </c>
      <c r="P562" s="4" t="s">
        <v>23</v>
      </c>
      <c r="Q562" s="4"/>
      <c r="R562" s="4" t="s">
        <v>2086</v>
      </c>
    </row>
    <row r="563" customFormat="false" ht="12.8" hidden="false" customHeight="false" outlineLevel="0" collapsed="false">
      <c r="A563" s="9" t="s">
        <v>65</v>
      </c>
      <c r="B563" s="9" t="s">
        <v>2087</v>
      </c>
      <c r="C563" s="1" t="s">
        <v>2088</v>
      </c>
      <c r="D563" s="1"/>
      <c r="E563" s="1" t="s">
        <v>859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673</v>
      </c>
      <c r="K563" s="1"/>
      <c r="L563" s="1"/>
      <c r="M563" s="1" t="s">
        <v>23</v>
      </c>
      <c r="N563" s="1" t="s">
        <v>145</v>
      </c>
      <c r="O563" s="1" t="s">
        <v>860</v>
      </c>
      <c r="P563" s="1" t="s">
        <v>23</v>
      </c>
      <c r="Q563" s="1" t="s">
        <v>129</v>
      </c>
      <c r="R563" s="1" t="s">
        <v>861</v>
      </c>
    </row>
    <row r="564" customFormat="false" ht="12.8" hidden="false" customHeight="false" outlineLevel="0" collapsed="false">
      <c r="A564" s="23" t="s">
        <v>65</v>
      </c>
      <c r="B564" s="23" t="s">
        <v>2089</v>
      </c>
      <c r="C564" s="24" t="s">
        <v>514</v>
      </c>
      <c r="D564" s="24" t="s">
        <v>1749</v>
      </c>
      <c r="E564" s="24" t="s">
        <v>615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863</v>
      </c>
      <c r="K564" s="24"/>
      <c r="L564" s="24"/>
      <c r="M564" s="24" t="s">
        <v>23</v>
      </c>
      <c r="N564" s="24" t="s">
        <v>2090</v>
      </c>
      <c r="O564" s="24" t="s">
        <v>2091</v>
      </c>
      <c r="P564" s="24" t="s">
        <v>23</v>
      </c>
      <c r="Q564" s="24" t="s">
        <v>873</v>
      </c>
      <c r="R564" s="24" t="s">
        <v>2091</v>
      </c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</row>
    <row r="565" customFormat="false" ht="12.8" hidden="false" customHeight="false" outlineLevel="0" collapsed="false">
      <c r="A565" s="9" t="s">
        <v>65</v>
      </c>
      <c r="B565" s="9" t="s">
        <v>2092</v>
      </c>
      <c r="C565" s="1" t="s">
        <v>51</v>
      </c>
      <c r="D565" s="1"/>
      <c r="E565" s="1" t="s">
        <v>2093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952</v>
      </c>
      <c r="K565" s="1" t="s">
        <v>1128</v>
      </c>
      <c r="L565" s="1" t="s">
        <v>1127</v>
      </c>
      <c r="M565" s="1" t="s">
        <v>23</v>
      </c>
      <c r="N565" s="1" t="s">
        <v>874</v>
      </c>
      <c r="O565" s="1" t="s">
        <v>2094</v>
      </c>
      <c r="P565" s="1" t="s">
        <v>23</v>
      </c>
      <c r="Q565" s="1"/>
      <c r="R565" s="1" t="s">
        <v>874</v>
      </c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</row>
    <row r="566" customFormat="false" ht="12.8" hidden="false" customHeight="false" outlineLevel="0" collapsed="false">
      <c r="A566" s="9" t="s">
        <v>65</v>
      </c>
      <c r="B566" s="9" t="s">
        <v>2095</v>
      </c>
      <c r="C566" s="1" t="s">
        <v>2096</v>
      </c>
      <c r="D566" s="1"/>
      <c r="E566" s="1" t="s">
        <v>417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1204</v>
      </c>
      <c r="K566" s="1"/>
      <c r="L566" s="1"/>
      <c r="M566" s="1" t="s">
        <v>31</v>
      </c>
      <c r="N566" s="1" t="n">
        <v>9</v>
      </c>
      <c r="O566" s="1" t="s">
        <v>2097</v>
      </c>
      <c r="P566" s="1" t="s">
        <v>31</v>
      </c>
      <c r="Q566" s="1" t="n">
        <v>10</v>
      </c>
      <c r="R566" s="1" t="s">
        <v>2098</v>
      </c>
    </row>
    <row r="567" customFormat="false" ht="12.8" hidden="false" customHeight="false" outlineLevel="0" collapsed="false">
      <c r="A567" s="9" t="s">
        <v>65</v>
      </c>
      <c r="B567" s="9" t="s">
        <v>2099</v>
      </c>
      <c r="C567" s="1" t="s">
        <v>2100</v>
      </c>
      <c r="D567" s="1"/>
      <c r="E567" s="1" t="s">
        <v>2101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2102</v>
      </c>
      <c r="K567" s="1" t="s">
        <v>2103</v>
      </c>
      <c r="L567" s="1" t="s">
        <v>2104</v>
      </c>
      <c r="M567" s="1" t="s">
        <v>23</v>
      </c>
      <c r="N567" s="1" t="s">
        <v>2105</v>
      </c>
      <c r="O567" s="1" t="s">
        <v>2106</v>
      </c>
      <c r="P567" s="1" t="s">
        <v>23</v>
      </c>
      <c r="Q567" s="1" t="s">
        <v>2105</v>
      </c>
      <c r="R567" s="1" t="s">
        <v>2107</v>
      </c>
    </row>
    <row r="568" customFormat="false" ht="12.8" hidden="false" customHeight="false" outlineLevel="0" collapsed="false">
      <c r="A568" s="9" t="s">
        <v>65</v>
      </c>
      <c r="B568" s="9" t="s">
        <v>2108</v>
      </c>
      <c r="C568" s="1" t="s">
        <v>2109</v>
      </c>
      <c r="D568" s="1"/>
      <c r="E568" s="1" t="s">
        <v>417</v>
      </c>
      <c r="F568" s="1"/>
      <c r="G568" s="1" t="n">
        <v>2021818</v>
      </c>
      <c r="H568" s="1" t="s">
        <v>20</v>
      </c>
      <c r="I568" s="1" t="s">
        <v>53</v>
      </c>
      <c r="J568" s="1" t="s">
        <v>872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false" customHeight="false" outlineLevel="0" collapsed="false">
      <c r="A569" s="9" t="s">
        <v>65</v>
      </c>
      <c r="B569" s="9" t="s">
        <v>2110</v>
      </c>
      <c r="C569" s="1" t="s">
        <v>25</v>
      </c>
      <c r="D569" s="1"/>
      <c r="E569" s="1" t="s">
        <v>756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991</v>
      </c>
      <c r="P569" s="1" t="s">
        <v>23</v>
      </c>
      <c r="Q569" s="1" t="s">
        <v>79</v>
      </c>
      <c r="R569" s="1" t="s">
        <v>2111</v>
      </c>
    </row>
    <row r="570" customFormat="false" ht="12.8" hidden="false" customHeight="false" outlineLevel="0" collapsed="false">
      <c r="A570" s="9" t="s">
        <v>65</v>
      </c>
      <c r="B570" s="9" t="s">
        <v>2112</v>
      </c>
      <c r="C570" s="1" t="s">
        <v>2113</v>
      </c>
      <c r="D570" s="1"/>
      <c r="E570" s="1" t="s">
        <v>2114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1123</v>
      </c>
      <c r="O570" s="1" t="s">
        <v>2115</v>
      </c>
      <c r="P570" s="1" t="s">
        <v>23</v>
      </c>
      <c r="Q570" s="1"/>
      <c r="R570" s="1" t="s">
        <v>2116</v>
      </c>
    </row>
    <row r="571" customFormat="false" ht="12.8" hidden="false" customHeight="false" outlineLevel="0" collapsed="false">
      <c r="A571" s="9" t="s">
        <v>65</v>
      </c>
      <c r="B571" s="9" t="s">
        <v>2117</v>
      </c>
      <c r="C571" s="1" t="s">
        <v>1425</v>
      </c>
      <c r="D571" s="1" t="s">
        <v>2118</v>
      </c>
      <c r="E571" s="1" t="s">
        <v>556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1658</v>
      </c>
      <c r="P571" s="1" t="s">
        <v>169</v>
      </c>
      <c r="Q571" s="1"/>
      <c r="R571" s="1" t="s">
        <v>1658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703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673</v>
      </c>
      <c r="K572" s="4"/>
      <c r="L572" s="4"/>
      <c r="M572" s="4" t="s">
        <v>61</v>
      </c>
      <c r="N572" s="4" t="s">
        <v>2119</v>
      </c>
      <c r="O572" s="4" t="s">
        <v>2120</v>
      </c>
      <c r="P572" s="4" t="s">
        <v>61</v>
      </c>
      <c r="Q572" s="4" t="s">
        <v>398</v>
      </c>
      <c r="R572" s="4" t="s">
        <v>2120</v>
      </c>
    </row>
    <row r="573" customFormat="false" ht="12.8" hidden="false" customHeight="false" outlineLevel="0" collapsed="false">
      <c r="A573" s="9" t="s">
        <v>65</v>
      </c>
      <c r="B573" s="9" t="s">
        <v>2121</v>
      </c>
      <c r="C573" s="1" t="s">
        <v>2122</v>
      </c>
      <c r="D573" s="1" t="s">
        <v>2123</v>
      </c>
      <c r="E573" s="1" t="s">
        <v>594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false" customHeight="false" outlineLevel="0" collapsed="false">
      <c r="A574" s="9" t="s">
        <v>65</v>
      </c>
      <c r="B574" s="9" t="s">
        <v>2124</v>
      </c>
      <c r="C574" s="1" t="s">
        <v>340</v>
      </c>
      <c r="D574" s="1"/>
      <c r="E574" s="1" t="s">
        <v>776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1820</v>
      </c>
      <c r="P574" s="1" t="s">
        <v>23</v>
      </c>
      <c r="Q574" s="1" t="s">
        <v>112</v>
      </c>
      <c r="R574" s="1" t="s">
        <v>2125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44393.8180671296</v>
      </c>
      <c r="C575" s="4" t="s">
        <v>2126</v>
      </c>
      <c r="D575" s="4" t="s">
        <v>445</v>
      </c>
      <c r="E575" s="4" t="s">
        <v>2127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1344</v>
      </c>
      <c r="P575" s="4" t="s">
        <v>23</v>
      </c>
      <c r="Q575" s="4" t="s">
        <v>77</v>
      </c>
      <c r="R575" s="4" t="s">
        <v>2128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756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2129</v>
      </c>
      <c r="O576" s="4" t="s">
        <v>2130</v>
      </c>
      <c r="P576" s="4" t="s">
        <v>31</v>
      </c>
      <c r="Q576" s="4" t="s">
        <v>2131</v>
      </c>
      <c r="R576" s="4" t="s">
        <v>1942</v>
      </c>
    </row>
    <row r="577" customFormat="false" ht="12.8" hidden="false" customHeight="false" outlineLevel="0" collapsed="false">
      <c r="A577" s="9" t="s">
        <v>65</v>
      </c>
      <c r="B577" s="9" t="s">
        <v>2132</v>
      </c>
      <c r="C577" s="1" t="s">
        <v>2133</v>
      </c>
      <c r="D577" s="1"/>
      <c r="E577" s="1" t="s">
        <v>2134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695</v>
      </c>
      <c r="K577" s="1"/>
      <c r="L577" s="1"/>
      <c r="M577" s="1" t="s">
        <v>47</v>
      </c>
      <c r="N577" s="1" t="s">
        <v>2135</v>
      </c>
      <c r="O577" s="1" t="s">
        <v>2136</v>
      </c>
      <c r="P577" s="1" t="s">
        <v>47</v>
      </c>
      <c r="Q577" s="1" t="s">
        <v>2135</v>
      </c>
      <c r="R577" s="1" t="s">
        <v>2137</v>
      </c>
    </row>
    <row r="578" customFormat="false" ht="12.8" hidden="false" customHeight="false" outlineLevel="0" collapsed="false">
      <c r="A578" s="9" t="s">
        <v>65</v>
      </c>
      <c r="B578" s="9" t="s">
        <v>2138</v>
      </c>
      <c r="C578" s="1" t="s">
        <v>51</v>
      </c>
      <c r="D578" s="1"/>
      <c r="E578" s="1" t="s">
        <v>2139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2140</v>
      </c>
      <c r="P578" s="1" t="s">
        <v>23</v>
      </c>
      <c r="Q578" s="1" t="s">
        <v>77</v>
      </c>
      <c r="R578" s="1" t="s">
        <v>2141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862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882</v>
      </c>
      <c r="P579" s="4" t="s">
        <v>23</v>
      </c>
      <c r="Q579" s="4" t="s">
        <v>145</v>
      </c>
      <c r="R579" s="4" t="s">
        <v>184</v>
      </c>
    </row>
    <row r="580" customFormat="false" ht="12.8" hidden="false" customHeight="false" outlineLevel="0" collapsed="false">
      <c r="A580" s="9" t="s">
        <v>65</v>
      </c>
      <c r="B580" s="9" t="s">
        <v>2142</v>
      </c>
      <c r="C580" s="1" t="s">
        <v>790</v>
      </c>
      <c r="D580" s="1" t="s">
        <v>57</v>
      </c>
      <c r="E580" s="1" t="s">
        <v>556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2143</v>
      </c>
      <c r="K580" s="1"/>
      <c r="L580" s="1"/>
      <c r="M580" s="1" t="s">
        <v>23</v>
      </c>
      <c r="N580" s="1" t="s">
        <v>295</v>
      </c>
      <c r="O580" s="1" t="s">
        <v>2144</v>
      </c>
      <c r="P580" s="1" t="s">
        <v>23</v>
      </c>
      <c r="Q580" s="1" t="s">
        <v>295</v>
      </c>
      <c r="R580" s="1" t="s">
        <v>2145</v>
      </c>
    </row>
    <row r="581" customFormat="false" ht="12.8" hidden="false" customHeight="false" outlineLevel="0" collapsed="false">
      <c r="A581" s="9" t="s">
        <v>65</v>
      </c>
      <c r="B581" s="9" t="s">
        <v>2146</v>
      </c>
      <c r="C581" s="1" t="s">
        <v>2147</v>
      </c>
      <c r="D581" s="1"/>
      <c r="E581" s="1" t="s">
        <v>776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1590</v>
      </c>
      <c r="P581" s="1" t="s">
        <v>23</v>
      </c>
      <c r="Q581" s="1" t="s">
        <v>79</v>
      </c>
      <c r="R581" s="1" t="s">
        <v>2148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44392.4294328704</v>
      </c>
      <c r="C582" s="4" t="s">
        <v>567</v>
      </c>
      <c r="D582" s="4"/>
      <c r="E582" s="4" t="s">
        <v>417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2149</v>
      </c>
      <c r="P582" s="4" t="s">
        <v>23</v>
      </c>
      <c r="Q582" s="4" t="s">
        <v>249</v>
      </c>
      <c r="R582" s="4" t="s">
        <v>2150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44391.9426736111</v>
      </c>
      <c r="C583" s="4" t="s">
        <v>2151</v>
      </c>
      <c r="D583" s="4"/>
      <c r="E583" s="4" t="s">
        <v>1049</v>
      </c>
      <c r="F583" s="5" t="n">
        <v>5395393</v>
      </c>
      <c r="G583" s="5" t="n">
        <v>2021835</v>
      </c>
      <c r="H583" s="4" t="s">
        <v>20</v>
      </c>
      <c r="I583" s="4" t="s">
        <v>461</v>
      </c>
      <c r="J583" s="4" t="s">
        <v>111</v>
      </c>
      <c r="K583" s="4"/>
      <c r="L583" s="4"/>
      <c r="M583" s="4" t="s">
        <v>23</v>
      </c>
      <c r="N583" s="4" t="s">
        <v>1899</v>
      </c>
      <c r="O583" s="4" t="s">
        <v>2024</v>
      </c>
      <c r="P583" s="4" t="s">
        <v>23</v>
      </c>
      <c r="Q583" s="4" t="s">
        <v>104</v>
      </c>
      <c r="R583" s="4" t="s">
        <v>2024</v>
      </c>
    </row>
    <row r="584" customFormat="false" ht="12.8" hidden="false" customHeight="false" outlineLevel="0" collapsed="false">
      <c r="A584" s="9" t="s">
        <v>65</v>
      </c>
      <c r="B584" s="9" t="s">
        <v>2152</v>
      </c>
      <c r="C584" s="1" t="s">
        <v>2153</v>
      </c>
      <c r="D584" s="1" t="s">
        <v>36</v>
      </c>
      <c r="E584" s="1" t="s">
        <v>992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445</v>
      </c>
      <c r="K584" s="1"/>
      <c r="L584" s="1"/>
      <c r="M584" s="1" t="s">
        <v>31</v>
      </c>
      <c r="N584" s="1"/>
      <c r="O584" s="1" t="s">
        <v>1640</v>
      </c>
      <c r="P584" s="1" t="s">
        <v>31</v>
      </c>
      <c r="Q584" s="1" t="s">
        <v>917</v>
      </c>
      <c r="R584" s="1" t="s">
        <v>2154</v>
      </c>
    </row>
    <row r="585" customFormat="false" ht="12.8" hidden="false" customHeight="false" outlineLevel="0" collapsed="false">
      <c r="A585" s="9" t="s">
        <v>65</v>
      </c>
      <c r="B585" s="9" t="s">
        <v>2155</v>
      </c>
      <c r="C585" s="1" t="s">
        <v>2156</v>
      </c>
      <c r="D585" s="1"/>
      <c r="E585" s="1" t="s">
        <v>434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1127</v>
      </c>
      <c r="L585" s="1" t="s">
        <v>1530</v>
      </c>
      <c r="M585" s="1" t="s">
        <v>23</v>
      </c>
      <c r="N585" s="1" t="s">
        <v>988</v>
      </c>
      <c r="O585" s="1" t="s">
        <v>2157</v>
      </c>
      <c r="P585" s="1" t="s">
        <v>23</v>
      </c>
      <c r="Q585" s="1" t="s">
        <v>988</v>
      </c>
      <c r="R585" s="1" t="s">
        <v>958</v>
      </c>
    </row>
    <row r="586" customFormat="false" ht="12.8" hidden="false" customHeight="false" outlineLevel="0" collapsed="false">
      <c r="A586" s="9" t="s">
        <v>65</v>
      </c>
      <c r="B586" s="9" t="s">
        <v>2158</v>
      </c>
      <c r="C586" s="1" t="s">
        <v>1165</v>
      </c>
      <c r="D586" s="1"/>
      <c r="E586" s="1" t="s">
        <v>2159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2160</v>
      </c>
      <c r="K586" s="1"/>
      <c r="L586" s="1"/>
      <c r="M586" s="1" t="s">
        <v>169</v>
      </c>
      <c r="N586" s="1" t="s">
        <v>2161</v>
      </c>
      <c r="O586" s="1" t="s">
        <v>2162</v>
      </c>
      <c r="P586" s="1" t="s">
        <v>169</v>
      </c>
      <c r="Q586" s="1" t="s">
        <v>2161</v>
      </c>
      <c r="R586" s="1" t="s">
        <v>2163</v>
      </c>
    </row>
    <row r="587" customFormat="false" ht="12.8" hidden="false" customHeight="false" outlineLevel="0" collapsed="false">
      <c r="B587" s="0" t="s">
        <v>2164</v>
      </c>
      <c r="C587" s="0" t="s">
        <v>1494</v>
      </c>
      <c r="E587" s="0" t="s">
        <v>421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2118</v>
      </c>
      <c r="M587" s="0" t="s">
        <v>23</v>
      </c>
      <c r="N587" s="0" t="s">
        <v>988</v>
      </c>
      <c r="O587" s="0" t="s">
        <v>1747</v>
      </c>
      <c r="P587" s="0" t="s">
        <v>31</v>
      </c>
      <c r="R587" s="0" t="s">
        <v>2165</v>
      </c>
    </row>
    <row r="588" customFormat="false" ht="12.8" hidden="false" customHeight="false" outlineLevel="0" collapsed="false">
      <c r="A588" s="9" t="s">
        <v>65</v>
      </c>
      <c r="B588" s="9" t="s">
        <v>2166</v>
      </c>
      <c r="C588" s="1" t="s">
        <v>81</v>
      </c>
      <c r="D588" s="1"/>
      <c r="E588" s="1" t="s">
        <v>805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1204</v>
      </c>
      <c r="K588" s="1"/>
      <c r="L588" s="1"/>
      <c r="M588" s="1" t="s">
        <v>23</v>
      </c>
      <c r="N588" s="1" t="s">
        <v>79</v>
      </c>
      <c r="O588" s="1" t="s">
        <v>2167</v>
      </c>
      <c r="P588" s="1" t="s">
        <v>23</v>
      </c>
      <c r="Q588" s="1"/>
      <c r="R588" s="1" t="s">
        <v>2168</v>
      </c>
    </row>
    <row r="589" customFormat="false" ht="12.8" hidden="false" customHeight="false" outlineLevel="0" collapsed="false">
      <c r="A589" s="9" t="s">
        <v>65</v>
      </c>
      <c r="B589" s="9" t="s">
        <v>2169</v>
      </c>
      <c r="C589" s="1" t="s">
        <v>497</v>
      </c>
      <c r="D589" s="1"/>
      <c r="E589" s="1" t="s">
        <v>1239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489</v>
      </c>
      <c r="K589" s="1"/>
      <c r="L589" s="1"/>
      <c r="M589" s="1" t="s">
        <v>23</v>
      </c>
      <c r="N589" s="1" t="s">
        <v>770</v>
      </c>
      <c r="O589" s="1" t="s">
        <v>1960</v>
      </c>
      <c r="P589" s="1" t="s">
        <v>23</v>
      </c>
      <c r="Q589" s="1"/>
      <c r="R589" s="1" t="s">
        <v>2170</v>
      </c>
    </row>
    <row r="590" customFormat="false" ht="12.8" hidden="false" customHeight="false" outlineLevel="0" collapsed="false">
      <c r="A590" s="9" t="s">
        <v>65</v>
      </c>
      <c r="B590" s="9" t="s">
        <v>2171</v>
      </c>
      <c r="C590" s="1" t="s">
        <v>2172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2173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513</v>
      </c>
    </row>
    <row r="591" customFormat="false" ht="12.8" hidden="false" customHeight="false" outlineLevel="0" collapsed="false">
      <c r="A591" s="9" t="s">
        <v>65</v>
      </c>
      <c r="B591" s="9" t="s">
        <v>2174</v>
      </c>
      <c r="C591" s="1" t="s">
        <v>2175</v>
      </c>
      <c r="D591" s="1"/>
      <c r="E591" s="1" t="s">
        <v>551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2176</v>
      </c>
      <c r="K591" s="1"/>
      <c r="L591" s="1"/>
      <c r="M591" s="1" t="s">
        <v>23</v>
      </c>
      <c r="N591" s="1" t="s">
        <v>2177</v>
      </c>
      <c r="O591" s="1" t="s">
        <v>2178</v>
      </c>
      <c r="P591" s="1" t="s">
        <v>23</v>
      </c>
      <c r="Q591" s="1" t="s">
        <v>2179</v>
      </c>
      <c r="R591" s="1" t="s">
        <v>2180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44404.6592824074</v>
      </c>
      <c r="C592" s="4" t="s">
        <v>2181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1886</v>
      </c>
      <c r="O592" s="4" t="s">
        <v>1886</v>
      </c>
      <c r="P592" s="4" t="s">
        <v>61</v>
      </c>
      <c r="Q592" s="4" t="s">
        <v>2182</v>
      </c>
      <c r="R592" s="4" t="s">
        <v>2182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2183</v>
      </c>
      <c r="O593" s="4" t="s">
        <v>2184</v>
      </c>
      <c r="P593" s="4" t="s">
        <v>23</v>
      </c>
      <c r="Q593" s="4" t="s">
        <v>79</v>
      </c>
      <c r="R593" s="4" t="s">
        <v>958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1305</v>
      </c>
      <c r="K594" s="4"/>
      <c r="L594" s="4"/>
      <c r="M594" s="4" t="s">
        <v>31</v>
      </c>
      <c r="N594" s="4" t="s">
        <v>93</v>
      </c>
      <c r="O594" s="4" t="s">
        <v>2185</v>
      </c>
      <c r="P594" s="4" t="s">
        <v>31</v>
      </c>
      <c r="Q594" s="4" t="s">
        <v>93</v>
      </c>
      <c r="R594" s="4" t="s">
        <v>2186</v>
      </c>
    </row>
    <row r="595" customFormat="false" ht="12.8" hidden="false" customHeight="false" outlineLevel="0" collapsed="false">
      <c r="A595" s="9" t="s">
        <v>65</v>
      </c>
      <c r="B595" s="9" t="s">
        <v>2187</v>
      </c>
      <c r="C595" s="1" t="s">
        <v>426</v>
      </c>
      <c r="D595" s="1"/>
      <c r="E595" s="1" t="s">
        <v>2188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568</v>
      </c>
      <c r="O595" s="1" t="s">
        <v>1907</v>
      </c>
      <c r="P595" s="1" t="s">
        <v>23</v>
      </c>
      <c r="Q595" s="1" t="s">
        <v>224</v>
      </c>
      <c r="R595" s="1" t="s">
        <v>2189</v>
      </c>
    </row>
    <row r="596" customFormat="false" ht="12.8" hidden="false" customHeight="false" outlineLevel="0" collapsed="false">
      <c r="A596" s="9" t="s">
        <v>65</v>
      </c>
      <c r="B596" s="9" t="s">
        <v>2190</v>
      </c>
      <c r="C596" s="1" t="s">
        <v>1114</v>
      </c>
      <c r="D596" s="1"/>
      <c r="E596" s="1" t="s">
        <v>2191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2192</v>
      </c>
      <c r="P596" s="1" t="s">
        <v>23</v>
      </c>
      <c r="Q596" s="1"/>
      <c r="R596" s="1" t="s">
        <v>846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44397.0392939815</v>
      </c>
      <c r="C597" s="4" t="s">
        <v>567</v>
      </c>
      <c r="D597" s="4"/>
      <c r="E597" s="4" t="s">
        <v>1004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2193</v>
      </c>
      <c r="P597" s="4" t="s">
        <v>23</v>
      </c>
      <c r="Q597" s="4" t="s">
        <v>79</v>
      </c>
      <c r="R597" s="4" t="s">
        <v>846</v>
      </c>
    </row>
    <row r="598" customFormat="false" ht="12.8" hidden="false" customHeight="false" outlineLevel="0" collapsed="false">
      <c r="A598" s="9" t="s">
        <v>65</v>
      </c>
      <c r="B598" s="9" t="s">
        <v>2194</v>
      </c>
      <c r="C598" s="1" t="s">
        <v>161</v>
      </c>
      <c r="D598" s="1" t="s">
        <v>2195</v>
      </c>
      <c r="E598" s="1" t="s">
        <v>2196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1603</v>
      </c>
      <c r="K598" s="1"/>
      <c r="L598" s="1"/>
      <c r="M598" s="1" t="s">
        <v>23</v>
      </c>
      <c r="N598" s="1" t="s">
        <v>770</v>
      </c>
      <c r="O598" s="1" t="s">
        <v>2197</v>
      </c>
      <c r="P598" s="1" t="s">
        <v>31</v>
      </c>
      <c r="Q598" s="1" t="s">
        <v>2198</v>
      </c>
      <c r="R598" s="1" t="s">
        <v>2199</v>
      </c>
    </row>
    <row r="599" customFormat="false" ht="12.8" hidden="false" customHeight="false" outlineLevel="0" collapsed="false">
      <c r="A599" s="9" t="s">
        <v>65</v>
      </c>
      <c r="B599" s="9" t="s">
        <v>2200</v>
      </c>
      <c r="C599" s="1" t="s">
        <v>2201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2202</v>
      </c>
      <c r="P599" s="1" t="s">
        <v>23</v>
      </c>
      <c r="Q599" s="1" t="s">
        <v>249</v>
      </c>
      <c r="R599" s="1" t="s">
        <v>2203</v>
      </c>
    </row>
    <row r="600" customFormat="false" ht="12.8" hidden="false" customHeight="false" outlineLevel="0" collapsed="false">
      <c r="A600" s="9" t="s">
        <v>65</v>
      </c>
      <c r="B600" s="14" t="n">
        <v>44392.9594907408</v>
      </c>
      <c r="C600" s="15" t="s">
        <v>278</v>
      </c>
      <c r="D600" s="15" t="s">
        <v>223</v>
      </c>
      <c r="E600" s="15" t="s">
        <v>443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681</v>
      </c>
      <c r="K600" s="15"/>
      <c r="L600" s="15"/>
      <c r="M600" s="15" t="s">
        <v>31</v>
      </c>
      <c r="N600" s="15" t="s">
        <v>487</v>
      </c>
      <c r="O600" s="15" t="s">
        <v>2204</v>
      </c>
      <c r="P600" s="15" t="s">
        <v>31</v>
      </c>
      <c r="Q600" s="15" t="s">
        <v>485</v>
      </c>
      <c r="R600" s="15" t="s">
        <v>2205</v>
      </c>
    </row>
    <row r="601" customFormat="false" ht="12.8" hidden="false" customHeight="false" outlineLevel="0" collapsed="false">
      <c r="A601" s="23" t="s">
        <v>65</v>
      </c>
      <c r="B601" s="23" t="s">
        <v>2206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681</v>
      </c>
      <c r="K601" s="24"/>
      <c r="L601" s="24"/>
      <c r="M601" s="24" t="s">
        <v>23</v>
      </c>
      <c r="N601" s="24"/>
      <c r="O601" s="24" t="s">
        <v>1726</v>
      </c>
      <c r="P601" s="24" t="s">
        <v>23</v>
      </c>
      <c r="Q601" s="24" t="s">
        <v>770</v>
      </c>
      <c r="R601" s="24" t="s">
        <v>1726</v>
      </c>
    </row>
    <row r="602" customFormat="false" ht="12.8" hidden="false" customHeight="false" outlineLevel="0" collapsed="false">
      <c r="A602" s="9" t="s">
        <v>65</v>
      </c>
      <c r="B602" s="9" t="s">
        <v>2207</v>
      </c>
      <c r="C602" s="1" t="s">
        <v>2208</v>
      </c>
      <c r="D602" s="1"/>
      <c r="E602" s="1" t="s">
        <v>551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681</v>
      </c>
      <c r="K602" s="1"/>
      <c r="L602" s="1"/>
      <c r="M602" s="1" t="s">
        <v>169</v>
      </c>
      <c r="N602" s="1" t="s">
        <v>2209</v>
      </c>
      <c r="O602" s="1" t="s">
        <v>2130</v>
      </c>
      <c r="P602" s="1" t="s">
        <v>23</v>
      </c>
      <c r="Q602" s="1" t="s">
        <v>162</v>
      </c>
      <c r="R602" s="1" t="s">
        <v>849</v>
      </c>
    </row>
    <row r="603" customFormat="false" ht="12.8" hidden="false" customHeight="false" outlineLevel="0" collapsed="false">
      <c r="A603" s="9" t="s">
        <v>65</v>
      </c>
      <c r="B603" s="9" t="s">
        <v>2210</v>
      </c>
      <c r="C603" s="1" t="s">
        <v>793</v>
      </c>
      <c r="D603" s="1" t="s">
        <v>2211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681</v>
      </c>
      <c r="K603" s="1"/>
      <c r="L603" s="1"/>
      <c r="M603" s="1" t="s">
        <v>31</v>
      </c>
      <c r="N603" s="1" t="s">
        <v>92</v>
      </c>
      <c r="O603" s="1" t="s">
        <v>713</v>
      </c>
      <c r="P603" s="1" t="s">
        <v>31</v>
      </c>
      <c r="Q603" s="1" t="s">
        <v>92</v>
      </c>
      <c r="R603" s="1" t="s">
        <v>2212</v>
      </c>
    </row>
    <row r="604" customFormat="false" ht="12.8" hidden="false" customHeight="false" outlineLevel="0" collapsed="false">
      <c r="A604" s="9" t="s">
        <v>65</v>
      </c>
      <c r="B604" s="9" t="s">
        <v>2213</v>
      </c>
      <c r="C604" s="1" t="s">
        <v>1837</v>
      </c>
      <c r="D604" s="1"/>
      <c r="E604" s="1" t="s">
        <v>2214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1305</v>
      </c>
      <c r="K604" s="1"/>
      <c r="L604" s="1"/>
      <c r="M604" s="1" t="s">
        <v>47</v>
      </c>
      <c r="N604" s="1" t="s">
        <v>1643</v>
      </c>
      <c r="O604" s="1" t="s">
        <v>1644</v>
      </c>
      <c r="P604" s="1" t="s">
        <v>169</v>
      </c>
      <c r="Q604" s="1" t="s">
        <v>983</v>
      </c>
      <c r="R604" s="1" t="s">
        <v>1645</v>
      </c>
    </row>
    <row r="605" customFormat="false" ht="12.8" hidden="false" customHeight="false" outlineLevel="0" collapsed="false">
      <c r="A605" s="9" t="s">
        <v>65</v>
      </c>
      <c r="B605" s="9" t="s">
        <v>2215</v>
      </c>
      <c r="C605" s="1" t="s">
        <v>51</v>
      </c>
      <c r="D605" s="1"/>
      <c r="E605" s="1" t="s">
        <v>2216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636</v>
      </c>
      <c r="O605" s="1" t="s">
        <v>2217</v>
      </c>
      <c r="P605" s="1" t="s">
        <v>23</v>
      </c>
      <c r="Q605" s="1"/>
      <c r="R605" s="1" t="s">
        <v>224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44399.5478587963</v>
      </c>
      <c r="C606" s="4" t="s">
        <v>2218</v>
      </c>
      <c r="D606" s="4"/>
      <c r="E606" s="4" t="s">
        <v>443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2219</v>
      </c>
      <c r="O606" s="4" t="s">
        <v>2220</v>
      </c>
      <c r="P606" s="4" t="s">
        <v>23</v>
      </c>
      <c r="Q606" s="4" t="s">
        <v>2219</v>
      </c>
      <c r="R606" s="4" t="s">
        <v>1217</v>
      </c>
    </row>
    <row r="607" customFormat="false" ht="12.8" hidden="false" customHeight="false" outlineLevel="0" collapsed="false">
      <c r="A607" s="9" t="s">
        <v>65</v>
      </c>
      <c r="B607" s="9" t="s">
        <v>2221</v>
      </c>
      <c r="C607" s="1" t="s">
        <v>2222</v>
      </c>
      <c r="D607" s="1"/>
      <c r="E607" s="1" t="s">
        <v>1333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770</v>
      </c>
      <c r="O607" s="1" t="s">
        <v>2223</v>
      </c>
      <c r="P607" s="1" t="s">
        <v>23</v>
      </c>
      <c r="Q607" s="1" t="s">
        <v>770</v>
      </c>
      <c r="R607" s="1" t="s">
        <v>2223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450</v>
      </c>
      <c r="F608" s="37" t="n">
        <v>5177420</v>
      </c>
      <c r="G608" s="5" t="n">
        <v>2021861</v>
      </c>
      <c r="H608" s="4" t="s">
        <v>20</v>
      </c>
      <c r="I608" s="4" t="s">
        <v>21</v>
      </c>
      <c r="J608" s="4" t="s">
        <v>2224</v>
      </c>
      <c r="K608" s="4"/>
      <c r="L608" s="4"/>
      <c r="M608" s="4" t="s">
        <v>151</v>
      </c>
      <c r="N608" s="4" t="s">
        <v>2225</v>
      </c>
      <c r="O608" s="4" t="s">
        <v>2226</v>
      </c>
      <c r="P608" s="4" t="s">
        <v>151</v>
      </c>
      <c r="Q608" s="4" t="s">
        <v>2225</v>
      </c>
      <c r="R608" s="4" t="s">
        <v>1697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44402.0010416667</v>
      </c>
      <c r="C609" s="4" t="s">
        <v>2227</v>
      </c>
      <c r="D609" s="4"/>
      <c r="E609" s="4" t="s">
        <v>2228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2229</v>
      </c>
      <c r="K609" s="4"/>
      <c r="L609" s="4"/>
      <c r="M609" s="4" t="s">
        <v>23</v>
      </c>
      <c r="N609" s="4" t="s">
        <v>770</v>
      </c>
      <c r="O609" s="4" t="s">
        <v>2230</v>
      </c>
      <c r="P609" s="4" t="s">
        <v>23</v>
      </c>
      <c r="Q609" s="4" t="s">
        <v>1899</v>
      </c>
      <c r="R609" s="4" t="s">
        <v>1901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551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2231</v>
      </c>
      <c r="P610" s="4" t="s">
        <v>23</v>
      </c>
      <c r="Q610" s="4" t="s">
        <v>224</v>
      </c>
      <c r="R610" s="4" t="s">
        <v>2232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44393.3835069444</v>
      </c>
      <c r="C611" s="4" t="s">
        <v>2233</v>
      </c>
      <c r="D611" s="4" t="s">
        <v>743</v>
      </c>
      <c r="E611" s="4" t="s">
        <v>821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2234</v>
      </c>
      <c r="K611" s="4"/>
      <c r="L611" s="4"/>
      <c r="M611" s="4" t="s">
        <v>31</v>
      </c>
      <c r="N611" s="5" t="n">
        <v>7</v>
      </c>
      <c r="O611" s="4" t="s">
        <v>2235</v>
      </c>
      <c r="P611" s="4" t="s">
        <v>31</v>
      </c>
      <c r="Q611" s="5" t="n">
        <v>7</v>
      </c>
      <c r="R611" s="4" t="s">
        <v>2236</v>
      </c>
    </row>
    <row r="612" customFormat="false" ht="12.8" hidden="false" customHeight="false" outlineLevel="0" collapsed="false">
      <c r="A612" s="9" t="s">
        <v>65</v>
      </c>
      <c r="B612" s="9" t="s">
        <v>2237</v>
      </c>
      <c r="C612" s="1" t="s">
        <v>134</v>
      </c>
      <c r="D612" s="1"/>
      <c r="E612" s="1" t="s">
        <v>2238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2239</v>
      </c>
      <c r="K612" s="1"/>
      <c r="L612" s="1"/>
      <c r="M612" s="1" t="s">
        <v>169</v>
      </c>
      <c r="N612" s="1" t="s">
        <v>2240</v>
      </c>
      <c r="O612" s="1" t="s">
        <v>2241</v>
      </c>
      <c r="P612" s="1" t="s">
        <v>169</v>
      </c>
      <c r="Q612" s="1" t="s">
        <v>2240</v>
      </c>
      <c r="R612" s="1" t="s">
        <v>2241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44398.8925694444</v>
      </c>
      <c r="C613" s="4" t="s">
        <v>2242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2243</v>
      </c>
      <c r="K613" s="4"/>
      <c r="L613" s="4"/>
      <c r="M613" s="4" t="s">
        <v>169</v>
      </c>
      <c r="N613" s="4" t="s">
        <v>1563</v>
      </c>
      <c r="O613" s="4" t="s">
        <v>2244</v>
      </c>
      <c r="P613" s="4" t="s">
        <v>169</v>
      </c>
      <c r="Q613" s="4" t="s">
        <v>1563</v>
      </c>
      <c r="R613" s="4" t="s">
        <v>2182</v>
      </c>
    </row>
    <row r="614" customFormat="false" ht="12.8" hidden="false" customHeight="false" outlineLevel="0" collapsed="false">
      <c r="A614" s="9" t="s">
        <v>65</v>
      </c>
      <c r="B614" s="9" t="s">
        <v>2245</v>
      </c>
      <c r="C614" s="1" t="s">
        <v>293</v>
      </c>
      <c r="D614" s="1"/>
      <c r="E614" s="1" t="s">
        <v>859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445</v>
      </c>
      <c r="K614" s="1"/>
      <c r="L614" s="1"/>
      <c r="M614" s="1" t="s">
        <v>151</v>
      </c>
      <c r="N614" s="1" t="s">
        <v>418</v>
      </c>
      <c r="O614" s="1" t="s">
        <v>2246</v>
      </c>
      <c r="P614" s="1" t="s">
        <v>151</v>
      </c>
      <c r="Q614" s="1" t="s">
        <v>418</v>
      </c>
      <c r="R614" s="1" t="s">
        <v>2247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1706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513</v>
      </c>
      <c r="P615" s="4" t="s">
        <v>23</v>
      </c>
      <c r="Q615" s="4" t="s">
        <v>77</v>
      </c>
      <c r="R615" s="4" t="s">
        <v>901</v>
      </c>
    </row>
    <row r="616" customFormat="false" ht="12.8" hidden="false" customHeight="false" outlineLevel="0" collapsed="false">
      <c r="A616" s="9" t="s">
        <v>65</v>
      </c>
      <c r="B616" s="9" t="s">
        <v>2248</v>
      </c>
      <c r="C616" s="1" t="s">
        <v>2249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2250</v>
      </c>
      <c r="K616" s="1"/>
      <c r="L616" s="1"/>
      <c r="M616" s="1" t="s">
        <v>169</v>
      </c>
      <c r="N616" s="1" t="s">
        <v>475</v>
      </c>
      <c r="O616" s="1" t="s">
        <v>2251</v>
      </c>
      <c r="P616" s="1" t="s">
        <v>23</v>
      </c>
      <c r="Q616" s="1" t="s">
        <v>1005</v>
      </c>
      <c r="R616" s="1" t="s">
        <v>2252</v>
      </c>
    </row>
    <row r="617" customFormat="false" ht="12.8" hidden="false" customHeight="false" outlineLevel="0" collapsed="false">
      <c r="A617" s="9" t="s">
        <v>65</v>
      </c>
      <c r="B617" s="9" t="s">
        <v>2253</v>
      </c>
      <c r="C617" s="1" t="s">
        <v>2254</v>
      </c>
      <c r="D617" s="1"/>
      <c r="E617" s="1" t="s">
        <v>2255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1111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44392.7480208333</v>
      </c>
      <c r="C618" s="4" t="s">
        <v>2256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445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false" customHeight="false" outlineLevel="0" collapsed="false">
      <c r="A621" s="9" t="s">
        <v>65</v>
      </c>
      <c r="B621" s="9" t="s">
        <v>2257</v>
      </c>
      <c r="C621" s="1" t="s">
        <v>1372</v>
      </c>
      <c r="D621" s="1"/>
      <c r="E621" s="1" t="s">
        <v>2258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2259</v>
      </c>
      <c r="K621" s="1"/>
      <c r="L621" s="1"/>
      <c r="M621" s="1" t="s">
        <v>61</v>
      </c>
      <c r="N621" s="1" t="s">
        <v>2260</v>
      </c>
      <c r="O621" s="1" t="s">
        <v>2261</v>
      </c>
      <c r="P621" s="1" t="s">
        <v>61</v>
      </c>
      <c r="Q621" s="1" t="s">
        <v>131</v>
      </c>
      <c r="R621" s="1" t="s">
        <v>2262</v>
      </c>
    </row>
    <row r="622" customFormat="false" ht="12.8" hidden="false" customHeight="false" outlineLevel="0" collapsed="false">
      <c r="A622" s="9" t="s">
        <v>65</v>
      </c>
      <c r="B622" s="9" t="s">
        <v>2263</v>
      </c>
      <c r="C622" s="1" t="s">
        <v>2175</v>
      </c>
      <c r="D622" s="1"/>
      <c r="E622" s="1" t="s">
        <v>1576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2264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1763</v>
      </c>
      <c r="R622" s="1" t="s">
        <v>771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1276</v>
      </c>
      <c r="O623" s="4" t="s">
        <v>2265</v>
      </c>
      <c r="P623" s="4" t="s">
        <v>23</v>
      </c>
      <c r="Q623" s="4" t="s">
        <v>249</v>
      </c>
      <c r="R623" s="4" t="s">
        <v>2266</v>
      </c>
    </row>
    <row r="624" customFormat="false" ht="12.8" hidden="false" customHeight="false" outlineLevel="0" collapsed="false">
      <c r="A624" s="9" t="s">
        <v>65</v>
      </c>
      <c r="B624" s="9" t="s">
        <v>2267</v>
      </c>
      <c r="C624" s="1" t="s">
        <v>340</v>
      </c>
      <c r="D624" s="1"/>
      <c r="E624" s="1" t="s">
        <v>2268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1901</v>
      </c>
      <c r="P624" s="1" t="s">
        <v>23</v>
      </c>
      <c r="Q624" s="1" t="s">
        <v>1899</v>
      </c>
      <c r="R624" s="1" t="s">
        <v>2269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44395.9630671296</v>
      </c>
      <c r="C625" s="4" t="s">
        <v>735</v>
      </c>
      <c r="D625" s="4"/>
      <c r="E625" s="4" t="s">
        <v>421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2270</v>
      </c>
      <c r="P625" s="4" t="s">
        <v>23</v>
      </c>
      <c r="Q625" s="4" t="s">
        <v>1492</v>
      </c>
      <c r="R625" s="4" t="s">
        <v>2271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44393.7382175926</v>
      </c>
      <c r="C626" s="4" t="s">
        <v>2272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2273</v>
      </c>
      <c r="P626" s="4" t="s">
        <v>31</v>
      </c>
      <c r="Q626" s="4" t="s">
        <v>93</v>
      </c>
      <c r="R626" s="4" t="s">
        <v>713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44405.4578819444</v>
      </c>
      <c r="C627" s="4" t="s">
        <v>2274</v>
      </c>
      <c r="D627" s="4"/>
      <c r="E627" s="4" t="s">
        <v>512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848</v>
      </c>
      <c r="O627" s="4" t="s">
        <v>2275</v>
      </c>
      <c r="P627" s="4" t="s">
        <v>23</v>
      </c>
      <c r="Q627" s="4" t="s">
        <v>848</v>
      </c>
      <c r="R627" s="4" t="s">
        <v>2276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1510</v>
      </c>
      <c r="O628" s="4" t="s">
        <v>2277</v>
      </c>
      <c r="P628" s="4" t="s">
        <v>169</v>
      </c>
      <c r="Q628" s="4" t="s">
        <v>2278</v>
      </c>
      <c r="R628" s="4" t="s">
        <v>2279</v>
      </c>
    </row>
    <row r="629" customFormat="false" ht="12.8" hidden="false" customHeight="false" outlineLevel="0" collapsed="false">
      <c r="A629" s="9" t="s">
        <v>65</v>
      </c>
      <c r="B629" s="9" t="s">
        <v>2280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2281</v>
      </c>
      <c r="K629" s="1"/>
      <c r="L629" s="1"/>
      <c r="M629" s="1" t="s">
        <v>23</v>
      </c>
      <c r="N629" s="1" t="s">
        <v>1383</v>
      </c>
      <c r="O629" s="1" t="s">
        <v>2282</v>
      </c>
      <c r="P629" s="1" t="s">
        <v>23</v>
      </c>
      <c r="Q629" s="1" t="s">
        <v>900</v>
      </c>
      <c r="R629" s="1" t="s">
        <v>2283</v>
      </c>
    </row>
    <row r="630" customFormat="false" ht="12.8" hidden="false" customHeight="false" outlineLevel="0" collapsed="false">
      <c r="A630" s="9" t="s">
        <v>65</v>
      </c>
      <c r="B630" s="9" t="s">
        <v>2284</v>
      </c>
      <c r="C630" s="1" t="s">
        <v>26</v>
      </c>
      <c r="D630" s="1"/>
      <c r="E630" s="1" t="s">
        <v>331</v>
      </c>
      <c r="F630" s="1" t="s">
        <v>2285</v>
      </c>
      <c r="G630" s="1" t="n">
        <v>2021886</v>
      </c>
      <c r="H630" s="1" t="s">
        <v>20</v>
      </c>
      <c r="I630" s="1" t="s">
        <v>21</v>
      </c>
      <c r="J630" s="1" t="s">
        <v>2286</v>
      </c>
      <c r="K630" s="1"/>
      <c r="L630" s="1"/>
      <c r="M630" s="1" t="s">
        <v>23</v>
      </c>
      <c r="N630" s="1" t="s">
        <v>1383</v>
      </c>
      <c r="O630" s="1" t="s">
        <v>1460</v>
      </c>
      <c r="P630" s="1" t="s">
        <v>23</v>
      </c>
      <c r="Q630" s="1" t="s">
        <v>77</v>
      </c>
      <c r="R630" s="1" t="s">
        <v>513</v>
      </c>
    </row>
    <row r="631" customFormat="false" ht="12.8" hidden="false" customHeight="false" outlineLevel="0" collapsed="false">
      <c r="A631" s="9" t="s">
        <v>65</v>
      </c>
      <c r="B631" s="9" t="s">
        <v>2287</v>
      </c>
      <c r="C631" s="1" t="s">
        <v>2288</v>
      </c>
      <c r="D631" s="1" t="s">
        <v>219</v>
      </c>
      <c r="E631" s="1" t="s">
        <v>551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2289</v>
      </c>
      <c r="K631" s="1"/>
      <c r="L631" s="1"/>
      <c r="M631" s="1" t="s">
        <v>47</v>
      </c>
      <c r="N631" s="1" t="s">
        <v>1036</v>
      </c>
      <c r="O631" s="1" t="s">
        <v>2290</v>
      </c>
      <c r="P631" s="1" t="s">
        <v>47</v>
      </c>
      <c r="Q631" s="1" t="s">
        <v>1036</v>
      </c>
      <c r="R631" s="1" t="s">
        <v>2291</v>
      </c>
    </row>
    <row r="632" customFormat="false" ht="12.8" hidden="false" customHeight="false" outlineLevel="0" collapsed="false">
      <c r="A632" s="9" t="s">
        <v>65</v>
      </c>
      <c r="B632" s="9" t="s">
        <v>2292</v>
      </c>
      <c r="C632" s="1" t="s">
        <v>2293</v>
      </c>
      <c r="D632" s="1" t="s">
        <v>202</v>
      </c>
      <c r="E632" s="1" t="s">
        <v>551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1036</v>
      </c>
      <c r="O632" s="1" t="s">
        <v>2294</v>
      </c>
      <c r="P632" s="1" t="s">
        <v>47</v>
      </c>
      <c r="Q632" s="1" t="s">
        <v>1036</v>
      </c>
      <c r="R632" s="1" t="s">
        <v>2295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44393.6205671296</v>
      </c>
      <c r="C633" s="4" t="s">
        <v>2296</v>
      </c>
      <c r="D633" s="4"/>
      <c r="E633" s="4" t="s">
        <v>527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952</v>
      </c>
      <c r="K633" s="4"/>
      <c r="L633" s="4"/>
      <c r="M633" s="4" t="s">
        <v>47</v>
      </c>
      <c r="N633" s="4" t="s">
        <v>2297</v>
      </c>
      <c r="O633" s="4" t="s">
        <v>2298</v>
      </c>
      <c r="P633" s="4" t="s">
        <v>47</v>
      </c>
      <c r="Q633" s="4" t="s">
        <v>2297</v>
      </c>
      <c r="R633" s="4" t="s">
        <v>2298</v>
      </c>
    </row>
    <row r="634" customFormat="false" ht="12.8" hidden="false" customHeight="false" outlineLevel="0" collapsed="false">
      <c r="A634" s="9" t="s">
        <v>65</v>
      </c>
      <c r="B634" s="9" t="s">
        <v>2299</v>
      </c>
      <c r="C634" s="1" t="s">
        <v>278</v>
      </c>
      <c r="D634" s="1"/>
      <c r="E634" s="1" t="s">
        <v>527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2297</v>
      </c>
      <c r="O634" s="1" t="s">
        <v>2300</v>
      </c>
      <c r="P634" s="1" t="s">
        <v>47</v>
      </c>
      <c r="Q634" s="1" t="s">
        <v>2297</v>
      </c>
      <c r="R634" s="1" t="s">
        <v>2298</v>
      </c>
    </row>
    <row r="635" customFormat="false" ht="12.8" hidden="false" customHeight="false" outlineLevel="0" collapsed="false">
      <c r="A635" s="9" t="s">
        <v>65</v>
      </c>
      <c r="B635" s="9" t="s">
        <v>2301</v>
      </c>
      <c r="C635" s="1" t="s">
        <v>2302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522</v>
      </c>
      <c r="K635" s="1"/>
      <c r="L635" s="1"/>
      <c r="M635" s="1" t="s">
        <v>23</v>
      </c>
      <c r="N635" s="1" t="s">
        <v>2120</v>
      </c>
      <c r="O635" s="1" t="s">
        <v>1661</v>
      </c>
      <c r="P635" s="1" t="s">
        <v>23</v>
      </c>
      <c r="Q635" s="1" t="s">
        <v>2303</v>
      </c>
      <c r="R635" s="1" t="s">
        <v>2304</v>
      </c>
    </row>
    <row r="636" customFormat="false" ht="12.8" hidden="false" customHeight="false" outlineLevel="0" collapsed="false">
      <c r="A636" s="9" t="s">
        <v>65</v>
      </c>
      <c r="B636" s="9" t="s">
        <v>2305</v>
      </c>
      <c r="C636" s="1" t="s">
        <v>81</v>
      </c>
      <c r="D636" s="1"/>
      <c r="E636" s="1" t="s">
        <v>471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659</v>
      </c>
      <c r="O636" s="1" t="s">
        <v>2306</v>
      </c>
      <c r="P636" s="1" t="s">
        <v>169</v>
      </c>
      <c r="Q636" s="1" t="s">
        <v>659</v>
      </c>
      <c r="R636" s="1" t="s">
        <v>2306</v>
      </c>
    </row>
    <row r="637" customFormat="false" ht="12.8" hidden="false" customHeight="false" outlineLevel="0" collapsed="false">
      <c r="A637" s="9" t="s">
        <v>65</v>
      </c>
      <c r="B637" s="14" t="n">
        <v>44394.393125</v>
      </c>
      <c r="C637" s="33" t="s">
        <v>412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2307</v>
      </c>
      <c r="K637" s="33"/>
      <c r="L637" s="33"/>
      <c r="M637" s="33" t="s">
        <v>169</v>
      </c>
      <c r="N637" s="33" t="s">
        <v>2308</v>
      </c>
      <c r="O637" s="33" t="s">
        <v>369</v>
      </c>
      <c r="P637" s="33" t="s">
        <v>169</v>
      </c>
      <c r="Q637" s="33" t="s">
        <v>2309</v>
      </c>
      <c r="R637" s="33" t="s">
        <v>371</v>
      </c>
    </row>
    <row r="638" customFormat="false" ht="12.8" hidden="false" customHeight="false" outlineLevel="0" collapsed="false">
      <c r="A638" s="9" t="s">
        <v>65</v>
      </c>
      <c r="B638" s="9" t="s">
        <v>2310</v>
      </c>
      <c r="C638" s="1" t="s">
        <v>1509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2311</v>
      </c>
      <c r="P638" s="1" t="s">
        <v>23</v>
      </c>
      <c r="Q638" s="1"/>
      <c r="R638" s="1" t="s">
        <v>2312</v>
      </c>
    </row>
    <row r="639" customFormat="false" ht="12.8" hidden="false" customHeight="false" outlineLevel="0" collapsed="false">
      <c r="A639" s="9" t="s">
        <v>65</v>
      </c>
      <c r="B639" s="9" t="s">
        <v>2313</v>
      </c>
      <c r="C639" s="1" t="s">
        <v>2314</v>
      </c>
      <c r="D639" s="1" t="s">
        <v>2315</v>
      </c>
      <c r="E639" s="1" t="s">
        <v>421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2316</v>
      </c>
      <c r="P639" s="1" t="s">
        <v>23</v>
      </c>
      <c r="Q639" s="1"/>
      <c r="R639" s="1" t="s">
        <v>2317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2160</v>
      </c>
      <c r="K640" s="4"/>
      <c r="L640" s="4"/>
      <c r="M640" s="4" t="s">
        <v>23</v>
      </c>
      <c r="N640" s="4"/>
      <c r="O640" s="4" t="s">
        <v>397</v>
      </c>
      <c r="P640" s="4" t="s">
        <v>23</v>
      </c>
      <c r="Q640" s="4"/>
      <c r="R640" s="4" t="s">
        <v>700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44393.4346064815</v>
      </c>
      <c r="C641" s="4" t="s">
        <v>735</v>
      </c>
      <c r="D641" s="4"/>
      <c r="E641" s="4" t="s">
        <v>401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1534</v>
      </c>
      <c r="K641" s="4"/>
      <c r="L641" s="4"/>
      <c r="M641" s="4" t="s">
        <v>23</v>
      </c>
      <c r="N641" s="4"/>
      <c r="O641" s="4" t="s">
        <v>2318</v>
      </c>
      <c r="P641" s="4" t="s">
        <v>23</v>
      </c>
      <c r="Q641" s="4"/>
      <c r="R641" s="4" t="s">
        <v>2319</v>
      </c>
    </row>
    <row r="642" customFormat="false" ht="12.8" hidden="false" customHeight="false" outlineLevel="0" collapsed="false">
      <c r="A642" s="9" t="s">
        <v>65</v>
      </c>
      <c r="B642" s="9" t="s">
        <v>2320</v>
      </c>
      <c r="C642" s="1" t="s">
        <v>51</v>
      </c>
      <c r="D642" s="1"/>
      <c r="E642" s="1" t="s">
        <v>594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770</v>
      </c>
      <c r="O642" s="1" t="s">
        <v>890</v>
      </c>
      <c r="P642" s="1" t="s">
        <v>151</v>
      </c>
      <c r="Q642" s="1" t="s">
        <v>2321</v>
      </c>
      <c r="R642" s="1" t="s">
        <v>2322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512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2323</v>
      </c>
      <c r="O643" s="4" t="s">
        <v>2324</v>
      </c>
      <c r="P643" s="4" t="s">
        <v>23</v>
      </c>
      <c r="Q643" s="4" t="s">
        <v>2323</v>
      </c>
      <c r="R643" s="4" t="s">
        <v>2324</v>
      </c>
    </row>
    <row r="644" customFormat="false" ht="12.8" hidden="false" customHeight="false" outlineLevel="0" collapsed="false">
      <c r="A644" s="9" t="s">
        <v>65</v>
      </c>
      <c r="B644" s="9" t="s">
        <v>2325</v>
      </c>
      <c r="C644" s="1" t="s">
        <v>937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2326</v>
      </c>
      <c r="P644" s="1" t="s">
        <v>23</v>
      </c>
      <c r="Q644" s="1" t="s">
        <v>79</v>
      </c>
      <c r="R644" s="1" t="s">
        <v>2326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44392.6325925926</v>
      </c>
      <c r="C645" s="4" t="s">
        <v>2327</v>
      </c>
      <c r="D645" s="4"/>
      <c r="E645" s="4" t="s">
        <v>2328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2329</v>
      </c>
      <c r="P645" s="4" t="s">
        <v>23</v>
      </c>
      <c r="Q645" s="4" t="s">
        <v>79</v>
      </c>
      <c r="R645" s="4" t="s">
        <v>1150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44393.5947569444</v>
      </c>
      <c r="C646" s="4" t="s">
        <v>459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2330</v>
      </c>
      <c r="P646" s="4" t="s">
        <v>23</v>
      </c>
      <c r="Q646" s="4" t="s">
        <v>77</v>
      </c>
      <c r="R646" s="4" t="s">
        <v>2331</v>
      </c>
    </row>
    <row r="647" customFormat="false" ht="12.8" hidden="false" customHeight="false" outlineLevel="0" collapsed="false">
      <c r="A647" s="9" t="s">
        <v>65</v>
      </c>
      <c r="B647" s="9" t="s">
        <v>2332</v>
      </c>
      <c r="C647" s="1" t="s">
        <v>25</v>
      </c>
      <c r="D647" s="1"/>
      <c r="E647" s="1" t="s">
        <v>1229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false" customHeight="false" outlineLevel="0" collapsed="false">
      <c r="A648" s="9" t="s">
        <v>65</v>
      </c>
      <c r="B648" s="9" t="s">
        <v>2333</v>
      </c>
      <c r="C648" s="1" t="s">
        <v>229</v>
      </c>
      <c r="D648" s="1"/>
      <c r="E648" s="1" t="s">
        <v>998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2334</v>
      </c>
      <c r="O648" s="1" t="s">
        <v>2335</v>
      </c>
      <c r="P648" s="1" t="s">
        <v>23</v>
      </c>
      <c r="Q648" s="1" t="s">
        <v>224</v>
      </c>
      <c r="R648" s="1" t="s">
        <v>236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44393.102025463</v>
      </c>
      <c r="C649" s="4" t="s">
        <v>609</v>
      </c>
      <c r="D649" s="4"/>
      <c r="E649" s="4" t="s">
        <v>2228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1895</v>
      </c>
      <c r="O649" s="4" t="s">
        <v>2336</v>
      </c>
      <c r="P649" s="4" t="s">
        <v>31</v>
      </c>
      <c r="Q649" s="4" t="s">
        <v>844</v>
      </c>
      <c r="R649" s="4" t="s">
        <v>2337</v>
      </c>
    </row>
    <row r="650" customFormat="false" ht="12.8" hidden="false" customHeight="false" outlineLevel="0" collapsed="false">
      <c r="A650" s="9" t="s">
        <v>65</v>
      </c>
      <c r="B650" s="9" t="s">
        <v>2338</v>
      </c>
      <c r="C650" s="1" t="s">
        <v>2339</v>
      </c>
      <c r="D650" s="1"/>
      <c r="E650" s="1" t="s">
        <v>966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2160</v>
      </c>
      <c r="K650" s="1"/>
      <c r="L650" s="1"/>
      <c r="M650" s="1" t="s">
        <v>23</v>
      </c>
      <c r="N650" s="1" t="s">
        <v>1473</v>
      </c>
      <c r="O650" s="1" t="s">
        <v>874</v>
      </c>
      <c r="P650" s="1" t="s">
        <v>23</v>
      </c>
      <c r="Q650" s="1" t="s">
        <v>1398</v>
      </c>
      <c r="R650" s="1" t="s">
        <v>375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44405.6537268519</v>
      </c>
      <c r="C651" s="4" t="s">
        <v>412</v>
      </c>
      <c r="D651" s="4"/>
      <c r="E651" s="4" t="s">
        <v>756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480</v>
      </c>
      <c r="P651" s="4" t="s">
        <v>23</v>
      </c>
      <c r="Q651" s="4" t="s">
        <v>261</v>
      </c>
      <c r="R651" s="4" t="s">
        <v>812</v>
      </c>
    </row>
    <row r="652" customFormat="false" ht="12.8" hidden="false" customHeight="false" outlineLevel="0" collapsed="false">
      <c r="A652" s="9" t="s">
        <v>65</v>
      </c>
      <c r="B652" s="9" t="s">
        <v>2340</v>
      </c>
      <c r="C652" s="1" t="s">
        <v>390</v>
      </c>
      <c r="D652" s="1"/>
      <c r="E652" s="1" t="s">
        <v>551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445</v>
      </c>
      <c r="K652" s="1"/>
      <c r="L652" s="1"/>
      <c r="M652" s="1" t="s">
        <v>169</v>
      </c>
      <c r="N652" s="1" t="s">
        <v>475</v>
      </c>
      <c r="O652" s="1" t="s">
        <v>2341</v>
      </c>
      <c r="P652" s="1" t="s">
        <v>169</v>
      </c>
      <c r="Q652" s="1" t="s">
        <v>636</v>
      </c>
      <c r="R652" s="1" t="s">
        <v>2217</v>
      </c>
    </row>
    <row r="653" customFormat="false" ht="12.8" hidden="false" customHeight="false" outlineLevel="0" collapsed="false">
      <c r="A653" s="9" t="s">
        <v>65</v>
      </c>
      <c r="B653" s="9" t="s">
        <v>2342</v>
      </c>
      <c r="C653" s="1" t="s">
        <v>459</v>
      </c>
      <c r="D653" s="1"/>
      <c r="E653" s="1" t="s">
        <v>1004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673</v>
      </c>
      <c r="K653" s="1"/>
      <c r="L653" s="1"/>
      <c r="M653" s="1" t="s">
        <v>23</v>
      </c>
      <c r="N653" s="1" t="s">
        <v>2343</v>
      </c>
      <c r="O653" s="1" t="s">
        <v>2344</v>
      </c>
      <c r="P653" s="1" t="s">
        <v>61</v>
      </c>
      <c r="Q653" s="1" t="s">
        <v>2345</v>
      </c>
      <c r="R653" s="1" t="s">
        <v>2346</v>
      </c>
    </row>
    <row r="654" customFormat="false" ht="12.8" hidden="false" customHeight="false" outlineLevel="0" collapsed="false">
      <c r="A654" s="9" t="s">
        <v>65</v>
      </c>
      <c r="B654" s="9" t="s">
        <v>2347</v>
      </c>
      <c r="C654" s="1" t="s">
        <v>1114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2348</v>
      </c>
      <c r="K654" s="1"/>
      <c r="L654" s="1"/>
      <c r="M654" s="1" t="s">
        <v>23</v>
      </c>
      <c r="N654" s="1" t="s">
        <v>1207</v>
      </c>
      <c r="O654" s="1" t="s">
        <v>2349</v>
      </c>
      <c r="P654" s="1" t="s">
        <v>23</v>
      </c>
      <c r="Q654" s="1" t="s">
        <v>2350</v>
      </c>
      <c r="R654" s="1" t="s">
        <v>2351</v>
      </c>
    </row>
    <row r="655" customFormat="false" ht="12.8" hidden="false" customHeight="false" outlineLevel="0" collapsed="false">
      <c r="A655" s="9" t="s">
        <v>65</v>
      </c>
      <c r="B655" s="9" t="s">
        <v>2352</v>
      </c>
      <c r="C655" s="1" t="s">
        <v>26</v>
      </c>
      <c r="D655" s="1"/>
      <c r="E655" s="1" t="s">
        <v>772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2353</v>
      </c>
      <c r="O655" s="1" t="s">
        <v>2354</v>
      </c>
      <c r="P655" s="1" t="s">
        <v>31</v>
      </c>
      <c r="Q655" s="1" t="s">
        <v>2353</v>
      </c>
      <c r="R655" s="1" t="s">
        <v>2355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44392.0656018519</v>
      </c>
      <c r="C656" s="4" t="s">
        <v>1853</v>
      </c>
      <c r="D656" s="4"/>
      <c r="E656" s="4" t="s">
        <v>594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2356</v>
      </c>
      <c r="K656" s="4"/>
      <c r="L656" s="4"/>
      <c r="M656" s="4" t="s">
        <v>61</v>
      </c>
      <c r="N656" s="4" t="s">
        <v>1711</v>
      </c>
      <c r="O656" s="4" t="s">
        <v>2357</v>
      </c>
      <c r="P656" s="4" t="s">
        <v>23</v>
      </c>
      <c r="Q656" s="4" t="s">
        <v>79</v>
      </c>
      <c r="R656" s="4" t="s">
        <v>700</v>
      </c>
    </row>
    <row r="657" customFormat="false" ht="12.8" hidden="false" customHeight="false" outlineLevel="0" collapsed="false">
      <c r="A657" s="9" t="s">
        <v>65</v>
      </c>
      <c r="B657" s="9" t="s">
        <v>2358</v>
      </c>
      <c r="C657" s="1" t="s">
        <v>278</v>
      </c>
      <c r="D657" s="1"/>
      <c r="E657" s="1" t="s">
        <v>594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1367</v>
      </c>
      <c r="P657" s="1" t="s">
        <v>31</v>
      </c>
      <c r="Q657" s="1" t="s">
        <v>2359</v>
      </c>
      <c r="R657" s="1" t="s">
        <v>996</v>
      </c>
    </row>
    <row r="658" customFormat="false" ht="12.8" hidden="false" customHeight="false" outlineLevel="0" collapsed="false">
      <c r="A658" s="9" t="s">
        <v>65</v>
      </c>
      <c r="B658" s="9" t="s">
        <v>2360</v>
      </c>
      <c r="C658" s="1" t="s">
        <v>2361</v>
      </c>
      <c r="D658" s="1" t="s">
        <v>2362</v>
      </c>
      <c r="E658" s="1" t="s">
        <v>2363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759</v>
      </c>
      <c r="O658" s="1" t="s">
        <v>2364</v>
      </c>
      <c r="P658" s="1" t="s">
        <v>31</v>
      </c>
      <c r="Q658" s="1" t="s">
        <v>2199</v>
      </c>
      <c r="R658" s="1" t="s">
        <v>2365</v>
      </c>
    </row>
    <row r="659" customFormat="false" ht="12.8" hidden="false" customHeight="false" outlineLevel="0" collapsed="false">
      <c r="A659" s="9" t="s">
        <v>65</v>
      </c>
      <c r="B659" s="9" t="s">
        <v>2366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2367</v>
      </c>
      <c r="P659" s="1" t="s">
        <v>23</v>
      </c>
      <c r="Q659" s="1" t="s">
        <v>2368</v>
      </c>
      <c r="R659" s="1" t="s">
        <v>973</v>
      </c>
    </row>
    <row r="660" customFormat="false" ht="12.8" hidden="false" customHeight="false" outlineLevel="0" collapsed="false">
      <c r="A660" s="9" t="s">
        <v>65</v>
      </c>
      <c r="B660" s="9" t="s">
        <v>2369</v>
      </c>
      <c r="C660" s="1" t="s">
        <v>1459</v>
      </c>
      <c r="D660" s="1" t="s">
        <v>2370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2371</v>
      </c>
      <c r="L660" s="1" t="s">
        <v>2371</v>
      </c>
      <c r="M660" s="1" t="s">
        <v>169</v>
      </c>
      <c r="N660" s="1" t="s">
        <v>2372</v>
      </c>
      <c r="O660" s="1" t="s">
        <v>2373</v>
      </c>
      <c r="P660" s="1" t="s">
        <v>169</v>
      </c>
      <c r="Q660" s="1" t="s">
        <v>2372</v>
      </c>
      <c r="R660" s="1" t="s">
        <v>2373</v>
      </c>
    </row>
    <row r="661" customFormat="false" ht="12.8" hidden="false" customHeight="false" outlineLevel="0" collapsed="false">
      <c r="A661" s="9" t="s">
        <v>65</v>
      </c>
      <c r="B661" s="9" t="s">
        <v>2374</v>
      </c>
      <c r="C661" s="1" t="s">
        <v>2375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522</v>
      </c>
      <c r="K661" s="1"/>
      <c r="L661" s="1"/>
      <c r="M661" s="1" t="s">
        <v>23</v>
      </c>
      <c r="N661" s="1" t="s">
        <v>1499</v>
      </c>
      <c r="O661" s="1" t="s">
        <v>1108</v>
      </c>
      <c r="P661" s="1" t="s">
        <v>23</v>
      </c>
      <c r="Q661" s="1" t="s">
        <v>1499</v>
      </c>
      <c r="R661" s="1" t="s">
        <v>1108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44393.9401273148</v>
      </c>
      <c r="C662" s="4" t="s">
        <v>727</v>
      </c>
      <c r="D662" s="4"/>
      <c r="E662" s="4" t="s">
        <v>2376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439</v>
      </c>
      <c r="K662" s="4" t="s">
        <v>604</v>
      </c>
      <c r="L662" s="4" t="s">
        <v>605</v>
      </c>
      <c r="M662" s="4" t="s">
        <v>31</v>
      </c>
      <c r="N662" s="4"/>
      <c r="O662" s="4" t="s">
        <v>482</v>
      </c>
      <c r="P662" s="4" t="s">
        <v>31</v>
      </c>
      <c r="Q662" s="4"/>
      <c r="R662" s="4" t="s">
        <v>2377</v>
      </c>
    </row>
    <row r="663" customFormat="false" ht="12.8" hidden="false" customHeight="false" outlineLevel="0" collapsed="false">
      <c r="A663" s="9" t="s">
        <v>65</v>
      </c>
      <c r="B663" s="9" t="s">
        <v>2378</v>
      </c>
      <c r="C663" s="1" t="s">
        <v>690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673</v>
      </c>
      <c r="K663" s="1"/>
      <c r="L663" s="1"/>
      <c r="M663" s="1" t="s">
        <v>23</v>
      </c>
      <c r="N663" s="1"/>
      <c r="O663" s="1" t="s">
        <v>1821</v>
      </c>
      <c r="P663" s="1" t="s">
        <v>23</v>
      </c>
      <c r="Q663" s="1"/>
      <c r="R663" s="1"/>
    </row>
    <row r="664" customFormat="false" ht="12.8" hidden="false" customHeight="false" outlineLevel="0" collapsed="false">
      <c r="A664" s="9" t="s">
        <v>65</v>
      </c>
      <c r="B664" s="9" t="s">
        <v>2379</v>
      </c>
      <c r="C664" s="1" t="s">
        <v>766</v>
      </c>
      <c r="D664" s="1"/>
      <c r="E664" s="1" t="s">
        <v>2380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1305</v>
      </c>
      <c r="K664" s="1"/>
      <c r="L664" s="1"/>
      <c r="M664" s="1" t="s">
        <v>31</v>
      </c>
      <c r="N664" s="1" t="s">
        <v>2120</v>
      </c>
      <c r="O664" s="1" t="s">
        <v>1661</v>
      </c>
      <c r="P664" s="1" t="s">
        <v>23</v>
      </c>
      <c r="Q664" s="1" t="s">
        <v>513</v>
      </c>
      <c r="R664" s="1"/>
    </row>
    <row r="665" customFormat="false" ht="12.8" hidden="false" customHeight="false" outlineLevel="0" collapsed="false">
      <c r="A665" s="9" t="s">
        <v>65</v>
      </c>
      <c r="B665" s="9" t="s">
        <v>2381</v>
      </c>
      <c r="C665" s="1" t="s">
        <v>25</v>
      </c>
      <c r="D665" s="1"/>
      <c r="E665" s="1" t="s">
        <v>594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2382</v>
      </c>
      <c r="P665" s="1" t="s">
        <v>23</v>
      </c>
      <c r="Q665" s="1" t="s">
        <v>79</v>
      </c>
      <c r="R665" s="1" t="s">
        <v>560</v>
      </c>
    </row>
    <row r="666" customFormat="false" ht="12.8" hidden="false" customHeight="false" outlineLevel="0" collapsed="false">
      <c r="A666" s="9" t="s">
        <v>65</v>
      </c>
      <c r="B666" s="9" t="s">
        <v>2383</v>
      </c>
      <c r="C666" s="1" t="s">
        <v>2175</v>
      </c>
      <c r="D666" s="1"/>
      <c r="E666" s="1" t="s">
        <v>1004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2384</v>
      </c>
      <c r="M666" s="1" t="s">
        <v>23</v>
      </c>
      <c r="N666" s="1" t="s">
        <v>2385</v>
      </c>
      <c r="O666" s="1" t="s">
        <v>1108</v>
      </c>
      <c r="P666" s="1" t="s">
        <v>23</v>
      </c>
      <c r="Q666" s="1" t="s">
        <v>1383</v>
      </c>
      <c r="R666" s="1" t="s">
        <v>700</v>
      </c>
    </row>
    <row r="667" customFormat="false" ht="12.8" hidden="false" customHeight="false" outlineLevel="0" collapsed="false">
      <c r="A667" s="9" t="s">
        <v>65</v>
      </c>
      <c r="B667" s="9" t="s">
        <v>2386</v>
      </c>
      <c r="C667" s="1" t="s">
        <v>2387</v>
      </c>
      <c r="D667" s="1" t="s">
        <v>2388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2389</v>
      </c>
      <c r="P667" s="1" t="s">
        <v>23</v>
      </c>
      <c r="Q667" s="1" t="s">
        <v>79</v>
      </c>
      <c r="R667" s="1" t="s">
        <v>2390</v>
      </c>
    </row>
    <row r="668" customFormat="false" ht="12.8" hidden="false" customHeight="false" outlineLevel="0" collapsed="false">
      <c r="A668" s="9" t="s">
        <v>65</v>
      </c>
      <c r="B668" s="9" t="s">
        <v>2391</v>
      </c>
      <c r="C668" s="1" t="s">
        <v>2392</v>
      </c>
      <c r="D668" s="1"/>
      <c r="E668" s="1" t="s">
        <v>2393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1207</v>
      </c>
      <c r="O668" s="1" t="s">
        <v>2394</v>
      </c>
      <c r="P668" s="1" t="s">
        <v>23</v>
      </c>
      <c r="Q668" s="1" t="s">
        <v>1207</v>
      </c>
      <c r="R668" s="1" t="s">
        <v>2395</v>
      </c>
    </row>
    <row r="669" customFormat="false" ht="12.8" hidden="false" customHeight="false" outlineLevel="0" collapsed="false">
      <c r="A669" s="9" t="s">
        <v>65</v>
      </c>
      <c r="B669" s="9" t="s">
        <v>2396</v>
      </c>
      <c r="C669" s="1" t="s">
        <v>2397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848</v>
      </c>
      <c r="O669" s="1" t="s">
        <v>2398</v>
      </c>
      <c r="P669" s="1" t="s">
        <v>23</v>
      </c>
      <c r="Q669" s="1" t="s">
        <v>79</v>
      </c>
      <c r="R669" s="1" t="s">
        <v>560</v>
      </c>
    </row>
    <row r="670" customFormat="false" ht="12.8" hidden="false" customHeight="false" outlineLevel="0" collapsed="false">
      <c r="A670" s="9" t="s">
        <v>65</v>
      </c>
      <c r="B670" s="14" t="n">
        <v>44392.9488078704</v>
      </c>
      <c r="C670" s="15" t="s">
        <v>2399</v>
      </c>
      <c r="D670" s="15"/>
      <c r="E670" s="15" t="s">
        <v>2400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2401</v>
      </c>
      <c r="O670" s="15" t="s">
        <v>1273</v>
      </c>
      <c r="P670" s="15" t="s">
        <v>23</v>
      </c>
      <c r="Q670" s="15" t="s">
        <v>79</v>
      </c>
      <c r="R670" s="15" t="s">
        <v>559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44394.7028819444</v>
      </c>
      <c r="C671" s="4" t="s">
        <v>2402</v>
      </c>
      <c r="D671" s="4"/>
      <c r="E671" s="4" t="s">
        <v>1301</v>
      </c>
      <c r="F671" s="4" t="s">
        <v>894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2403</v>
      </c>
      <c r="P671" s="4" t="s">
        <v>23</v>
      </c>
      <c r="Q671" s="4" t="s">
        <v>77</v>
      </c>
      <c r="R671" s="4" t="s">
        <v>2404</v>
      </c>
    </row>
    <row r="672" customFormat="false" ht="12.8" hidden="false" customHeight="false" outlineLevel="0" collapsed="false">
      <c r="A672" s="9" t="s">
        <v>65</v>
      </c>
      <c r="B672" s="9" t="s">
        <v>2405</v>
      </c>
      <c r="C672" s="1" t="s">
        <v>2339</v>
      </c>
      <c r="D672" s="1"/>
      <c r="E672" s="1" t="s">
        <v>556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983</v>
      </c>
      <c r="O672" s="1" t="s">
        <v>2406</v>
      </c>
      <c r="P672" s="1" t="s">
        <v>169</v>
      </c>
      <c r="Q672" s="1" t="s">
        <v>237</v>
      </c>
      <c r="R672" s="1" t="s">
        <v>2407</v>
      </c>
    </row>
    <row r="673" customFormat="false" ht="12.8" hidden="false" customHeight="false" outlineLevel="0" collapsed="false">
      <c r="A673" s="9" t="s">
        <v>65</v>
      </c>
      <c r="B673" s="9" t="s">
        <v>2408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513</v>
      </c>
      <c r="P673" s="1" t="s">
        <v>169</v>
      </c>
      <c r="Q673" s="1" t="s">
        <v>2409</v>
      </c>
      <c r="R673" s="1" t="s">
        <v>2335</v>
      </c>
    </row>
    <row r="674" customFormat="false" ht="12.8" hidden="false" customHeight="false" outlineLevel="0" collapsed="false">
      <c r="A674" s="9" t="s">
        <v>65</v>
      </c>
      <c r="B674" s="9" t="s">
        <v>2410</v>
      </c>
      <c r="C674" s="1" t="s">
        <v>2411</v>
      </c>
      <c r="D674" s="1"/>
      <c r="E674" s="1" t="s">
        <v>2412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513</v>
      </c>
      <c r="P674" s="1" t="s">
        <v>169</v>
      </c>
      <c r="Q674" s="1" t="s">
        <v>475</v>
      </c>
      <c r="R674" s="1" t="s">
        <v>2335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44391.9844097222</v>
      </c>
      <c r="C675" s="4" t="s">
        <v>2413</v>
      </c>
      <c r="D675" s="4"/>
      <c r="E675" s="4" t="s">
        <v>127</v>
      </c>
      <c r="F675" s="4" t="s">
        <v>2414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2415</v>
      </c>
      <c r="P675" s="4" t="s">
        <v>23</v>
      </c>
      <c r="Q675" s="4" t="s">
        <v>129</v>
      </c>
      <c r="R675" s="4" t="s">
        <v>2416</v>
      </c>
    </row>
    <row r="676" customFormat="false" ht="12.8" hidden="false" customHeight="false" outlineLevel="0" collapsed="false">
      <c r="A676" s="9" t="s">
        <v>65</v>
      </c>
      <c r="B676" s="9" t="s">
        <v>2417</v>
      </c>
      <c r="C676" s="1" t="s">
        <v>2418</v>
      </c>
      <c r="D676" s="1"/>
      <c r="E676" s="1" t="s">
        <v>218</v>
      </c>
      <c r="F676" s="1" t="s">
        <v>2419</v>
      </c>
      <c r="G676" s="1" t="n">
        <v>2021932</v>
      </c>
      <c r="H676" s="1" t="s">
        <v>20</v>
      </c>
      <c r="I676" s="1" t="s">
        <v>21</v>
      </c>
      <c r="J676" s="1" t="s">
        <v>2420</v>
      </c>
      <c r="K676" s="1"/>
      <c r="L676" s="1"/>
      <c r="M676" s="1" t="s">
        <v>23</v>
      </c>
      <c r="N676" s="1" t="s">
        <v>2421</v>
      </c>
      <c r="O676" s="1" t="s">
        <v>1764</v>
      </c>
      <c r="P676" s="1" t="s">
        <v>23</v>
      </c>
      <c r="Q676" s="1" t="s">
        <v>2422</v>
      </c>
      <c r="R676" s="1" t="s">
        <v>1307</v>
      </c>
    </row>
    <row r="677" customFormat="false" ht="12.8" hidden="false" customHeight="false" outlineLevel="0" collapsed="false">
      <c r="A677" s="9" t="s">
        <v>65</v>
      </c>
      <c r="B677" s="9" t="s">
        <v>2423</v>
      </c>
      <c r="C677" s="1" t="s">
        <v>703</v>
      </c>
      <c r="D677" s="1" t="s">
        <v>196</v>
      </c>
      <c r="E677" s="1" t="s">
        <v>512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2424</v>
      </c>
      <c r="K677" s="1"/>
      <c r="L677" s="1"/>
      <c r="M677" s="1" t="s">
        <v>23</v>
      </c>
      <c r="N677" s="1" t="s">
        <v>129</v>
      </c>
      <c r="O677" s="1" t="s">
        <v>2425</v>
      </c>
      <c r="P677" s="1" t="s">
        <v>23</v>
      </c>
      <c r="Q677" s="1" t="s">
        <v>129</v>
      </c>
      <c r="R677" s="1" t="s">
        <v>2426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527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983</v>
      </c>
      <c r="O678" s="4" t="s">
        <v>2427</v>
      </c>
      <c r="P678" s="4" t="s">
        <v>169</v>
      </c>
      <c r="Q678" s="4" t="s">
        <v>983</v>
      </c>
      <c r="R678" s="4" t="s">
        <v>2427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1258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983</v>
      </c>
      <c r="O679" s="4" t="s">
        <v>2427</v>
      </c>
      <c r="P679" s="4" t="s">
        <v>169</v>
      </c>
      <c r="Q679" s="4" t="s">
        <v>983</v>
      </c>
      <c r="R679" s="4" t="s">
        <v>2427</v>
      </c>
    </row>
    <row r="680" customFormat="false" ht="12.8" hidden="false" customHeight="false" outlineLevel="0" collapsed="false">
      <c r="A680" s="9" t="s">
        <v>65</v>
      </c>
      <c r="B680" s="9" t="s">
        <v>2428</v>
      </c>
      <c r="C680" s="1" t="s">
        <v>2429</v>
      </c>
      <c r="D680" s="1"/>
      <c r="E680" s="1" t="s">
        <v>2430</v>
      </c>
      <c r="F680" s="1" t="s">
        <v>2431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2432</v>
      </c>
      <c r="O680" s="1" t="s">
        <v>2432</v>
      </c>
      <c r="P680" s="1" t="s">
        <v>23</v>
      </c>
      <c r="Q680" s="1" t="s">
        <v>1207</v>
      </c>
      <c r="R680" s="1" t="s">
        <v>2433</v>
      </c>
    </row>
    <row r="681" customFormat="false" ht="12.8" hidden="false" customHeight="false" outlineLevel="0" collapsed="false">
      <c r="A681" s="9" t="s">
        <v>65</v>
      </c>
      <c r="B681" s="9" t="s">
        <v>2434</v>
      </c>
      <c r="C681" s="1" t="s">
        <v>173</v>
      </c>
      <c r="D681" s="1"/>
      <c r="E681" s="1" t="s">
        <v>434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2394</v>
      </c>
      <c r="P681" s="1" t="s">
        <v>23</v>
      </c>
      <c r="Q681" s="1"/>
      <c r="R681" s="1" t="s">
        <v>2435</v>
      </c>
    </row>
    <row r="682" customFormat="false" ht="12.8" hidden="false" customHeight="false" outlineLevel="0" collapsed="false">
      <c r="A682" s="9" t="s">
        <v>65</v>
      </c>
      <c r="B682" s="9" t="s">
        <v>2436</v>
      </c>
      <c r="C682" s="1" t="s">
        <v>790</v>
      </c>
      <c r="D682" s="1"/>
      <c r="E682" s="1" t="s">
        <v>2437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2438</v>
      </c>
      <c r="K682" s="1"/>
      <c r="L682" s="1"/>
      <c r="M682" s="1" t="s">
        <v>23</v>
      </c>
      <c r="N682" s="1"/>
      <c r="O682" s="1" t="s">
        <v>2439</v>
      </c>
      <c r="P682" s="1" t="s">
        <v>23</v>
      </c>
      <c r="Q682" s="1"/>
      <c r="R682" s="1" t="s">
        <v>2440</v>
      </c>
    </row>
    <row r="683" customFormat="false" ht="12.8" hidden="false" customHeight="false" outlineLevel="0" collapsed="false">
      <c r="A683" s="9" t="s">
        <v>65</v>
      </c>
      <c r="B683" s="9" t="s">
        <v>2441</v>
      </c>
      <c r="C683" s="1" t="s">
        <v>2442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2443</v>
      </c>
      <c r="K683" s="1"/>
      <c r="L683" s="1"/>
      <c r="M683" s="1" t="s">
        <v>23</v>
      </c>
      <c r="N683" s="1" t="s">
        <v>2444</v>
      </c>
      <c r="O683" s="1" t="s">
        <v>958</v>
      </c>
      <c r="P683" s="1" t="s">
        <v>23</v>
      </c>
      <c r="Q683" s="1" t="s">
        <v>2444</v>
      </c>
      <c r="R683" s="1" t="s">
        <v>1527</v>
      </c>
    </row>
    <row r="684" customFormat="false" ht="12.8" hidden="false" customHeight="false" outlineLevel="0" collapsed="false">
      <c r="A684" s="9" t="s">
        <v>65</v>
      </c>
      <c r="B684" s="9" t="s">
        <v>2445</v>
      </c>
      <c r="C684" s="1" t="s">
        <v>641</v>
      </c>
      <c r="D684" s="1"/>
      <c r="E684" s="1" t="s">
        <v>2446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2447</v>
      </c>
      <c r="O684" s="1" t="s">
        <v>2448</v>
      </c>
      <c r="P684" s="1" t="s">
        <v>169</v>
      </c>
      <c r="Q684" s="1" t="s">
        <v>2447</v>
      </c>
      <c r="R684" s="1" t="s">
        <v>2449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44392.1390856482</v>
      </c>
      <c r="C685" s="4" t="s">
        <v>2450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1005</v>
      </c>
      <c r="O685" s="4" t="s">
        <v>2252</v>
      </c>
      <c r="P685" s="4" t="s">
        <v>23</v>
      </c>
      <c r="Q685" s="4" t="s">
        <v>1005</v>
      </c>
      <c r="R685" s="4" t="s">
        <v>2252</v>
      </c>
    </row>
    <row r="686" customFormat="false" ht="12.8" hidden="false" customHeight="false" outlineLevel="0" collapsed="false">
      <c r="A686" s="9" t="s">
        <v>65</v>
      </c>
      <c r="B686" s="9" t="s">
        <v>2451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2452</v>
      </c>
      <c r="O686" s="1" t="s">
        <v>2453</v>
      </c>
      <c r="P686" s="1" t="s">
        <v>23</v>
      </c>
      <c r="Q686" s="1" t="s">
        <v>2454</v>
      </c>
      <c r="R686" s="1" t="s">
        <v>2455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44393.6918402778</v>
      </c>
      <c r="C687" s="4" t="s">
        <v>666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2456</v>
      </c>
      <c r="O687" s="4" t="s">
        <v>2457</v>
      </c>
      <c r="P687" s="4" t="s">
        <v>23</v>
      </c>
      <c r="Q687" s="4" t="s">
        <v>2458</v>
      </c>
      <c r="R687" s="4" t="s">
        <v>2459</v>
      </c>
    </row>
    <row r="688" customFormat="false" ht="12.8" hidden="false" customHeight="false" outlineLevel="0" collapsed="false">
      <c r="A688" s="9" t="s">
        <v>65</v>
      </c>
      <c r="B688" s="9" t="s">
        <v>2460</v>
      </c>
      <c r="C688" s="1" t="s">
        <v>2461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1945</v>
      </c>
      <c r="P688" s="1" t="s">
        <v>23</v>
      </c>
      <c r="Q688" s="1" t="s">
        <v>79</v>
      </c>
      <c r="R688" s="1" t="s">
        <v>2462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2463</v>
      </c>
      <c r="O689" s="4" t="s">
        <v>2464</v>
      </c>
      <c r="P689" s="4" t="s">
        <v>23</v>
      </c>
      <c r="Q689" s="4" t="s">
        <v>2463</v>
      </c>
      <c r="R689" s="4" t="s">
        <v>2465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44393.5168518519</v>
      </c>
      <c r="C690" s="4" t="s">
        <v>2466</v>
      </c>
      <c r="D690" s="4"/>
      <c r="E690" s="4" t="s">
        <v>992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681</v>
      </c>
      <c r="K690" s="4"/>
      <c r="L690" s="4"/>
      <c r="M690" s="4" t="s">
        <v>23</v>
      </c>
      <c r="N690" s="4" t="s">
        <v>129</v>
      </c>
      <c r="O690" s="4" t="s">
        <v>2467</v>
      </c>
      <c r="P690" s="4" t="s">
        <v>23</v>
      </c>
      <c r="Q690" s="4"/>
      <c r="R690" s="4" t="s">
        <v>2468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2469</v>
      </c>
      <c r="L691" s="4" t="s">
        <v>75</v>
      </c>
      <c r="M691" s="4" t="s">
        <v>23</v>
      </c>
      <c r="N691" s="4" t="s">
        <v>112</v>
      </c>
      <c r="O691" s="4" t="s">
        <v>1821</v>
      </c>
      <c r="P691" s="4" t="s">
        <v>31</v>
      </c>
      <c r="Q691" s="4" t="s">
        <v>112</v>
      </c>
      <c r="R691" s="4" t="s">
        <v>2470</v>
      </c>
    </row>
    <row r="692" customFormat="false" ht="12.8" hidden="false" customHeight="false" outlineLevel="0" collapsed="false">
      <c r="A692" s="9" t="s">
        <v>65</v>
      </c>
      <c r="B692" s="9" t="s">
        <v>2471</v>
      </c>
      <c r="C692" s="1" t="s">
        <v>2472</v>
      </c>
      <c r="D692" s="1"/>
      <c r="E692" s="1" t="s">
        <v>2473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2474</v>
      </c>
      <c r="O692" s="1" t="s">
        <v>2475</v>
      </c>
      <c r="P692" s="1" t="s">
        <v>23</v>
      </c>
      <c r="Q692" s="1" t="s">
        <v>129</v>
      </c>
      <c r="R692" s="1" t="s">
        <v>2476</v>
      </c>
    </row>
    <row r="693" customFormat="false" ht="12.8" hidden="false" customHeight="false" outlineLevel="0" collapsed="false">
      <c r="A693" s="9" t="s">
        <v>65</v>
      </c>
      <c r="B693" s="9" t="s">
        <v>2477</v>
      </c>
      <c r="C693" s="1" t="s">
        <v>2478</v>
      </c>
      <c r="D693" s="1"/>
      <c r="E693" s="1" t="s">
        <v>629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481</v>
      </c>
      <c r="O693" s="1" t="s">
        <v>481</v>
      </c>
      <c r="P693" s="1" t="s">
        <v>31</v>
      </c>
      <c r="Q693" s="1" t="s">
        <v>481</v>
      </c>
      <c r="R693" s="1" t="s">
        <v>85</v>
      </c>
    </row>
    <row r="694" customFormat="false" ht="12.8" hidden="false" customHeight="false" outlineLevel="0" collapsed="false">
      <c r="A694" s="9" t="s">
        <v>65</v>
      </c>
      <c r="B694" s="9" t="s">
        <v>2479</v>
      </c>
      <c r="C694" s="1" t="s">
        <v>834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422</v>
      </c>
      <c r="P694" s="1" t="s">
        <v>23</v>
      </c>
      <c r="Q694" s="1"/>
      <c r="R694" s="1" t="s">
        <v>2480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2481</v>
      </c>
      <c r="K695" s="4"/>
      <c r="L695" s="4"/>
      <c r="M695" s="4" t="s">
        <v>23</v>
      </c>
      <c r="N695" s="4" t="s">
        <v>2219</v>
      </c>
      <c r="O695" s="4" t="s">
        <v>2482</v>
      </c>
      <c r="P695" s="4" t="s">
        <v>23</v>
      </c>
      <c r="Q695" s="4" t="s">
        <v>2219</v>
      </c>
      <c r="R695" s="4" t="s">
        <v>2483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2484</v>
      </c>
      <c r="P696" s="4" t="s">
        <v>23</v>
      </c>
      <c r="Q696" s="4"/>
      <c r="R696" s="4" t="s">
        <v>2484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2485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2486</v>
      </c>
      <c r="O697" s="4" t="s">
        <v>2487</v>
      </c>
      <c r="P697" s="4" t="s">
        <v>31</v>
      </c>
      <c r="Q697" s="4" t="s">
        <v>93</v>
      </c>
      <c r="R697" s="4" t="s">
        <v>2488</v>
      </c>
    </row>
    <row r="698" customFormat="false" ht="12.8" hidden="false" customHeight="false" outlineLevel="0" collapsed="false">
      <c r="A698" s="9" t="s">
        <v>65</v>
      </c>
      <c r="B698" s="9" t="s">
        <v>2489</v>
      </c>
      <c r="C698" s="1" t="s">
        <v>25</v>
      </c>
      <c r="D698" s="1"/>
      <c r="E698" s="1" t="s">
        <v>756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2490</v>
      </c>
      <c r="K698" s="1"/>
      <c r="L698" s="1"/>
      <c r="M698" s="1" t="s">
        <v>23</v>
      </c>
      <c r="N698" s="1" t="s">
        <v>1191</v>
      </c>
      <c r="O698" s="1" t="s">
        <v>2491</v>
      </c>
      <c r="P698" s="1" t="s">
        <v>23</v>
      </c>
      <c r="Q698" s="1"/>
      <c r="R698" s="1"/>
    </row>
    <row r="699" customFormat="false" ht="12.8" hidden="false" customHeight="false" outlineLevel="0" collapsed="false">
      <c r="A699" s="9" t="s">
        <v>65</v>
      </c>
      <c r="B699" s="9" t="s">
        <v>2492</v>
      </c>
      <c r="C699" s="1" t="s">
        <v>2493</v>
      </c>
      <c r="D699" s="1"/>
      <c r="E699" s="1" t="s">
        <v>2494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1383</v>
      </c>
      <c r="O699" s="1" t="s">
        <v>2495</v>
      </c>
      <c r="P699" s="1" t="s">
        <v>23</v>
      </c>
      <c r="Q699" s="1" t="s">
        <v>79</v>
      </c>
      <c r="R699" s="1" t="s">
        <v>1384</v>
      </c>
    </row>
    <row r="700" customFormat="false" ht="12.8" hidden="false" customHeight="false" outlineLevel="0" collapsed="false">
      <c r="A700" s="9" t="s">
        <v>65</v>
      </c>
      <c r="B700" s="9" t="s">
        <v>2496</v>
      </c>
      <c r="C700" s="1" t="s">
        <v>87</v>
      </c>
      <c r="D700" s="1" t="s">
        <v>223</v>
      </c>
      <c r="E700" s="1" t="s">
        <v>594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2497</v>
      </c>
      <c r="L700" s="1" t="s">
        <v>455</v>
      </c>
      <c r="M700" s="1" t="s">
        <v>23</v>
      </c>
      <c r="N700" s="1" t="s">
        <v>2498</v>
      </c>
      <c r="O700" s="1" t="s">
        <v>1978</v>
      </c>
      <c r="P700" s="1" t="s">
        <v>23</v>
      </c>
      <c r="Q700" s="1" t="s">
        <v>2498</v>
      </c>
      <c r="R700" s="1" t="s">
        <v>2499</v>
      </c>
    </row>
    <row r="701" customFormat="false" ht="12.8" hidden="false" customHeight="false" outlineLevel="0" collapsed="false">
      <c r="A701" s="9" t="s">
        <v>65</v>
      </c>
      <c r="B701" s="9" t="s">
        <v>2500</v>
      </c>
      <c r="C701" s="1" t="s">
        <v>51</v>
      </c>
      <c r="D701" s="1"/>
      <c r="E701" s="1" t="s">
        <v>443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2501</v>
      </c>
      <c r="K701" s="1"/>
      <c r="L701" s="1"/>
      <c r="M701" s="1" t="s">
        <v>31</v>
      </c>
      <c r="N701" s="1" t="s">
        <v>815</v>
      </c>
      <c r="O701" s="1" t="s">
        <v>2502</v>
      </c>
      <c r="P701" s="1" t="s">
        <v>23</v>
      </c>
      <c r="Q701" s="1" t="s">
        <v>999</v>
      </c>
      <c r="R701" s="1" t="s">
        <v>2503</v>
      </c>
    </row>
    <row r="702" customFormat="false" ht="12.8" hidden="false" customHeight="false" outlineLevel="0" collapsed="false">
      <c r="A702" s="9" t="s">
        <v>65</v>
      </c>
      <c r="B702" s="9" t="s">
        <v>2504</v>
      </c>
      <c r="C702" s="1" t="s">
        <v>924</v>
      </c>
      <c r="D702" s="1"/>
      <c r="E702" s="1" t="s">
        <v>2505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2506</v>
      </c>
      <c r="K702" s="1" t="s">
        <v>455</v>
      </c>
      <c r="L702" s="1" t="s">
        <v>2507</v>
      </c>
      <c r="M702" s="1" t="s">
        <v>23</v>
      </c>
      <c r="N702" s="1" t="s">
        <v>1092</v>
      </c>
      <c r="O702" s="1" t="s">
        <v>2508</v>
      </c>
      <c r="P702" s="1" t="s">
        <v>23</v>
      </c>
      <c r="Q702" s="1" t="s">
        <v>1091</v>
      </c>
      <c r="R702" s="1" t="s">
        <v>2509</v>
      </c>
    </row>
    <row r="703" customFormat="false" ht="12.8" hidden="false" customHeight="false" outlineLevel="0" collapsed="false">
      <c r="A703" s="9" t="s">
        <v>65</v>
      </c>
      <c r="B703" s="9" t="s">
        <v>2510</v>
      </c>
      <c r="C703" s="1" t="s">
        <v>2122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522</v>
      </c>
      <c r="K703" s="1"/>
      <c r="L703" s="1"/>
      <c r="M703" s="1" t="s">
        <v>23</v>
      </c>
      <c r="N703" s="1" t="s">
        <v>79</v>
      </c>
      <c r="O703" s="1" t="s">
        <v>560</v>
      </c>
      <c r="P703" s="1" t="s">
        <v>23</v>
      </c>
      <c r="Q703" s="1" t="s">
        <v>2511</v>
      </c>
      <c r="R703" s="1" t="s">
        <v>2512</v>
      </c>
    </row>
    <row r="704" customFormat="false" ht="12.8" hidden="false" customHeight="false" outlineLevel="0" collapsed="false">
      <c r="A704" s="9" t="s">
        <v>65</v>
      </c>
      <c r="B704" s="9" t="s">
        <v>2513</v>
      </c>
      <c r="C704" s="1" t="s">
        <v>87</v>
      </c>
      <c r="D704" s="1" t="s">
        <v>202</v>
      </c>
      <c r="E704" s="1" t="s">
        <v>450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1322</v>
      </c>
      <c r="P704" s="1" t="s">
        <v>23</v>
      </c>
      <c r="Q704" s="1" t="s">
        <v>205</v>
      </c>
      <c r="R704" s="1" t="s">
        <v>2514</v>
      </c>
    </row>
    <row r="705" customFormat="false" ht="12.8" hidden="false" customHeight="false" outlineLevel="0" collapsed="false">
      <c r="A705" s="9" t="s">
        <v>65</v>
      </c>
      <c r="B705" s="9" t="s">
        <v>2515</v>
      </c>
      <c r="C705" s="1" t="s">
        <v>735</v>
      </c>
      <c r="D705" s="1"/>
      <c r="E705" s="1" t="s">
        <v>859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2516</v>
      </c>
      <c r="K705" s="1"/>
      <c r="L705" s="1"/>
      <c r="M705" s="1" t="s">
        <v>169</v>
      </c>
      <c r="N705" s="1" t="n">
        <v>9</v>
      </c>
      <c r="O705" s="1" t="s">
        <v>737</v>
      </c>
      <c r="P705" s="1" t="s">
        <v>61</v>
      </c>
      <c r="Q705" s="1" t="s">
        <v>131</v>
      </c>
      <c r="R705" s="1" t="s">
        <v>2517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44395.7663657407</v>
      </c>
      <c r="C706" s="4" t="s">
        <v>2518</v>
      </c>
      <c r="D706" s="4"/>
      <c r="E706" s="4" t="s">
        <v>805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2481</v>
      </c>
      <c r="K706" s="4"/>
      <c r="L706" s="4"/>
      <c r="M706" s="4" t="s">
        <v>23</v>
      </c>
      <c r="N706" s="4" t="s">
        <v>2219</v>
      </c>
      <c r="O706" s="4" t="s">
        <v>2519</v>
      </c>
      <c r="P706" s="4" t="s">
        <v>23</v>
      </c>
      <c r="Q706" s="4" t="s">
        <v>2219</v>
      </c>
      <c r="R706" s="4" t="s">
        <v>2520</v>
      </c>
    </row>
    <row r="707" customFormat="false" ht="12.8" hidden="false" customHeight="false" outlineLevel="0" collapsed="false">
      <c r="A707" s="9" t="s">
        <v>65</v>
      </c>
      <c r="B707" s="9" t="s">
        <v>2521</v>
      </c>
      <c r="C707" s="1" t="s">
        <v>2522</v>
      </c>
      <c r="D707" s="1"/>
      <c r="E707" s="1" t="s">
        <v>2523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1305</v>
      </c>
      <c r="K707" s="1"/>
      <c r="L707" s="1"/>
      <c r="M707" s="1" t="s">
        <v>23</v>
      </c>
      <c r="N707" s="1"/>
      <c r="O707" s="1" t="s">
        <v>2524</v>
      </c>
      <c r="P707" s="1" t="s">
        <v>23</v>
      </c>
      <c r="Q707" s="1"/>
      <c r="R707" s="1" t="s">
        <v>2525</v>
      </c>
    </row>
    <row r="708" customFormat="false" ht="12.8" hidden="false" customHeight="false" outlineLevel="0" collapsed="false">
      <c r="A708" s="9" t="s">
        <v>65</v>
      </c>
      <c r="B708" s="9" t="s">
        <v>2526</v>
      </c>
      <c r="C708" s="1" t="s">
        <v>2527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770</v>
      </c>
      <c r="O708" s="1" t="s">
        <v>2528</v>
      </c>
      <c r="P708" s="1" t="s">
        <v>23</v>
      </c>
      <c r="Q708" s="1" t="s">
        <v>770</v>
      </c>
      <c r="R708" s="1" t="s">
        <v>2528</v>
      </c>
    </row>
    <row r="709" customFormat="false" ht="12.8" hidden="false" customHeight="false" outlineLevel="0" collapsed="false">
      <c r="A709" s="9" t="s">
        <v>65</v>
      </c>
      <c r="B709" s="9" t="s">
        <v>2529</v>
      </c>
      <c r="C709" s="1" t="s">
        <v>2530</v>
      </c>
      <c r="D709" s="1"/>
      <c r="E709" s="1" t="s">
        <v>2531</v>
      </c>
      <c r="F709" s="1" t="s">
        <v>2532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2533</v>
      </c>
      <c r="P709" s="1" t="s">
        <v>61</v>
      </c>
      <c r="Q709" s="1"/>
      <c r="R709" s="1" t="s">
        <v>2533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450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2330</v>
      </c>
      <c r="P710" s="4" t="s">
        <v>23</v>
      </c>
      <c r="Q710" s="4" t="s">
        <v>79</v>
      </c>
      <c r="R710" s="4" t="s">
        <v>457</v>
      </c>
    </row>
    <row r="711" customFormat="false" ht="12.8" hidden="false" customHeight="false" outlineLevel="0" collapsed="false">
      <c r="A711" s="2" t="n">
        <f aca="false">FALSE()</f>
        <v>0</v>
      </c>
      <c r="B711" s="3" t="n">
        <v>44393.5776851852</v>
      </c>
      <c r="C711" s="4" t="s">
        <v>1898</v>
      </c>
      <c r="D711" s="4"/>
      <c r="E711" s="4" t="s">
        <v>756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2330</v>
      </c>
      <c r="P711" s="4" t="s">
        <v>23</v>
      </c>
      <c r="Q711" s="4" t="s">
        <v>77</v>
      </c>
      <c r="R711" s="4" t="s">
        <v>2330</v>
      </c>
    </row>
    <row r="712" customFormat="false" ht="12.8" hidden="false" customHeight="false" outlineLevel="0" collapsed="false">
      <c r="A712" s="9" t="s">
        <v>65</v>
      </c>
      <c r="B712" s="9" t="s">
        <v>2534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863</v>
      </c>
      <c r="K712" s="1"/>
      <c r="L712" s="1"/>
      <c r="M712" s="1" t="s">
        <v>23</v>
      </c>
      <c r="N712" s="1"/>
      <c r="O712" s="1" t="s">
        <v>2535</v>
      </c>
      <c r="P712" s="1" t="s">
        <v>23</v>
      </c>
      <c r="Q712" s="1"/>
      <c r="R712" s="1" t="s">
        <v>2536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44393.7278587963</v>
      </c>
      <c r="C713" s="4" t="s">
        <v>735</v>
      </c>
      <c r="D713" s="4"/>
      <c r="E713" s="4" t="s">
        <v>992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681</v>
      </c>
      <c r="K713" s="4"/>
      <c r="L713" s="4"/>
      <c r="M713" s="4" t="s">
        <v>61</v>
      </c>
      <c r="N713" s="4" t="s">
        <v>398</v>
      </c>
      <c r="O713" s="4" t="s">
        <v>2537</v>
      </c>
      <c r="P713" s="4" t="s">
        <v>61</v>
      </c>
      <c r="Q713" s="4" t="s">
        <v>398</v>
      </c>
      <c r="R713" s="4" t="s">
        <v>2538</v>
      </c>
    </row>
    <row r="714" customFormat="false" ht="12.8" hidden="false" customHeight="false" outlineLevel="0" collapsed="false">
      <c r="A714" s="9" t="s">
        <v>65</v>
      </c>
      <c r="B714" s="9" t="s">
        <v>2539</v>
      </c>
      <c r="C714" s="1" t="s">
        <v>2540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445</v>
      </c>
      <c r="K714" s="1"/>
      <c r="L714" s="1"/>
      <c r="M714" s="1" t="s">
        <v>31</v>
      </c>
      <c r="N714" s="1" t="s">
        <v>2541</v>
      </c>
      <c r="O714" s="1" t="s">
        <v>2542</v>
      </c>
      <c r="P714" s="1" t="s">
        <v>23</v>
      </c>
      <c r="Q714" s="1" t="s">
        <v>1207</v>
      </c>
      <c r="R714" s="1" t="s">
        <v>2543</v>
      </c>
    </row>
    <row r="715" customFormat="false" ht="12.8" hidden="false" customHeight="false" outlineLevel="0" collapsed="false">
      <c r="A715" s="9" t="s">
        <v>65</v>
      </c>
      <c r="B715" s="9" t="s">
        <v>2544</v>
      </c>
      <c r="C715" s="1" t="s">
        <v>412</v>
      </c>
      <c r="D715" s="1" t="s">
        <v>196</v>
      </c>
      <c r="E715" s="1" t="s">
        <v>1836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2545</v>
      </c>
      <c r="K715" s="1"/>
      <c r="L715" s="1"/>
      <c r="M715" s="1" t="s">
        <v>31</v>
      </c>
      <c r="N715" s="1" t="s">
        <v>2546</v>
      </c>
      <c r="O715" s="1" t="s">
        <v>2547</v>
      </c>
      <c r="P715" s="1" t="s">
        <v>31</v>
      </c>
      <c r="Q715" s="1" t="s">
        <v>2546</v>
      </c>
      <c r="R715" s="1" t="s">
        <v>2548</v>
      </c>
    </row>
    <row r="716" customFormat="false" ht="12.8" hidden="false" customHeight="false" outlineLevel="0" collapsed="false">
      <c r="A716" s="9" t="s">
        <v>65</v>
      </c>
      <c r="B716" s="9" t="s">
        <v>2549</v>
      </c>
      <c r="C716" s="1" t="s">
        <v>264</v>
      </c>
      <c r="D716" s="1"/>
      <c r="E716" s="1" t="s">
        <v>2550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2506</v>
      </c>
      <c r="K716" s="1"/>
      <c r="L716" s="1"/>
      <c r="M716" s="1" t="s">
        <v>169</v>
      </c>
      <c r="N716" s="1" t="s">
        <v>2551</v>
      </c>
      <c r="O716" s="1" t="s">
        <v>2182</v>
      </c>
      <c r="P716" s="1" t="s">
        <v>23</v>
      </c>
      <c r="Q716" s="1" t="s">
        <v>2552</v>
      </c>
      <c r="R716" s="1" t="s">
        <v>1704</v>
      </c>
    </row>
    <row r="717" customFormat="false" ht="12.8" hidden="false" customHeight="false" outlineLevel="0" collapsed="false">
      <c r="A717" s="9" t="s">
        <v>65</v>
      </c>
      <c r="B717" s="14" t="n">
        <v>44392.0139351852</v>
      </c>
      <c r="C717" s="15" t="s">
        <v>2553</v>
      </c>
      <c r="D717" s="15"/>
      <c r="E717" s="15" t="s">
        <v>2554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578</v>
      </c>
      <c r="O717" s="15" t="s">
        <v>2555</v>
      </c>
      <c r="P717" s="15" t="s">
        <v>23</v>
      </c>
      <c r="Q717" s="15" t="s">
        <v>578</v>
      </c>
      <c r="R717" s="15" t="s">
        <v>751</v>
      </c>
    </row>
    <row r="718" customFormat="false" ht="12.8" hidden="false" customHeight="false" outlineLevel="0" collapsed="false">
      <c r="A718" s="9" t="s">
        <v>65</v>
      </c>
      <c r="B718" s="9" t="s">
        <v>2556</v>
      </c>
      <c r="C718" s="1" t="s">
        <v>161</v>
      </c>
      <c r="D718" s="1"/>
      <c r="E718" s="1" t="s">
        <v>181</v>
      </c>
      <c r="F718" s="1" t="s">
        <v>2557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2558</v>
      </c>
      <c r="O718" s="1" t="s">
        <v>2559</v>
      </c>
      <c r="P718" s="1" t="s">
        <v>31</v>
      </c>
      <c r="Q718" s="1" t="s">
        <v>2560</v>
      </c>
      <c r="R718" s="1" t="s">
        <v>2561</v>
      </c>
    </row>
    <row r="719" customFormat="false" ht="12.8" hidden="false" customHeight="false" outlineLevel="0" collapsed="false">
      <c r="A719" s="9" t="s">
        <v>65</v>
      </c>
      <c r="B719" s="9" t="s">
        <v>2562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863</v>
      </c>
      <c r="K719" s="1"/>
      <c r="L719" s="1"/>
      <c r="M719" s="1" t="s">
        <v>23</v>
      </c>
      <c r="N719" s="1" t="s">
        <v>77</v>
      </c>
      <c r="O719" s="1" t="s">
        <v>2563</v>
      </c>
      <c r="P719" s="1" t="s">
        <v>23</v>
      </c>
      <c r="Q719" s="1" t="s">
        <v>900</v>
      </c>
      <c r="R719" s="1" t="s">
        <v>2564</v>
      </c>
    </row>
    <row r="720" customFormat="false" ht="12.8" hidden="false" customHeight="false" outlineLevel="0" collapsed="false">
      <c r="A720" s="9" t="s">
        <v>65</v>
      </c>
      <c r="B720" s="9" t="s">
        <v>2565</v>
      </c>
      <c r="C720" s="1" t="s">
        <v>2133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1367</v>
      </c>
      <c r="P720" s="1" t="s">
        <v>23</v>
      </c>
      <c r="Q720" s="1"/>
      <c r="R720" s="1" t="s">
        <v>560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44393.6986574074</v>
      </c>
      <c r="C721" s="4" t="s">
        <v>2566</v>
      </c>
      <c r="D721" s="4"/>
      <c r="E721" s="4" t="s">
        <v>434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2435</v>
      </c>
      <c r="P721" s="4" t="s">
        <v>23</v>
      </c>
      <c r="Q721" s="4" t="s">
        <v>79</v>
      </c>
      <c r="R721" s="4" t="s">
        <v>397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44394.9140856482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2567</v>
      </c>
      <c r="O722" s="4" t="s">
        <v>2568</v>
      </c>
      <c r="P722" s="4" t="s">
        <v>23</v>
      </c>
      <c r="Q722" s="4" t="s">
        <v>145</v>
      </c>
      <c r="R722" s="4" t="s">
        <v>2569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2570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false" customHeight="false" outlineLevel="0" collapsed="false">
      <c r="A724" s="9" t="s">
        <v>65</v>
      </c>
      <c r="B724" s="9" t="s">
        <v>2571</v>
      </c>
      <c r="C724" s="1" t="s">
        <v>2572</v>
      </c>
      <c r="D724" s="1"/>
      <c r="E724" s="1" t="s">
        <v>527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44392.9017361111</v>
      </c>
      <c r="C725" s="4" t="s">
        <v>2573</v>
      </c>
      <c r="D725" s="4"/>
      <c r="E725" s="4" t="s">
        <v>877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2574</v>
      </c>
      <c r="P725" s="4" t="s">
        <v>61</v>
      </c>
      <c r="Q725" s="4" t="s">
        <v>98</v>
      </c>
      <c r="R725" s="4" t="s">
        <v>2574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 t="s">
        <v>219</v>
      </c>
      <c r="E726" s="4" t="s">
        <v>2575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2576</v>
      </c>
      <c r="K726" s="4"/>
      <c r="L726" s="4"/>
      <c r="M726" s="4" t="s">
        <v>31</v>
      </c>
      <c r="N726" s="4"/>
      <c r="O726" s="4" t="s">
        <v>2577</v>
      </c>
      <c r="P726" s="4" t="s">
        <v>31</v>
      </c>
      <c r="Q726" s="4" t="s">
        <v>2578</v>
      </c>
      <c r="R726" s="4" t="s">
        <v>2579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44392.6869675926</v>
      </c>
      <c r="C727" s="4" t="s">
        <v>2580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2516</v>
      </c>
      <c r="K727" s="4"/>
      <c r="L727" s="4"/>
      <c r="M727" s="4" t="s">
        <v>23</v>
      </c>
      <c r="N727" s="4"/>
      <c r="O727" s="4" t="s">
        <v>1820</v>
      </c>
      <c r="P727" s="4" t="s">
        <v>23</v>
      </c>
      <c r="Q727" s="4"/>
      <c r="R727" s="4" t="s">
        <v>2581</v>
      </c>
    </row>
    <row r="728" customFormat="false" ht="12.8" hidden="false" customHeight="false" outlineLevel="0" collapsed="false">
      <c r="A728" s="2" t="n">
        <f aca="false">FALSE()</f>
        <v>0</v>
      </c>
      <c r="B728" s="3" t="n">
        <v>44394.01</v>
      </c>
      <c r="C728" s="4" t="s">
        <v>2566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2275</v>
      </c>
      <c r="P728" s="4" t="s">
        <v>23</v>
      </c>
      <c r="Q728" s="4"/>
      <c r="R728" s="4" t="s">
        <v>163</v>
      </c>
    </row>
    <row r="729" customFormat="false" ht="12.8" hidden="false" customHeight="false" outlineLevel="0" collapsed="false">
      <c r="A729" s="9" t="s">
        <v>65</v>
      </c>
      <c r="B729" s="9" t="s">
        <v>2582</v>
      </c>
      <c r="C729" s="1" t="s">
        <v>2583</v>
      </c>
      <c r="D729" s="1"/>
      <c r="E729" s="1" t="s">
        <v>2584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2585</v>
      </c>
      <c r="O729" s="1" t="s">
        <v>2586</v>
      </c>
      <c r="P729" s="1" t="s">
        <v>23</v>
      </c>
      <c r="Q729" s="1" t="s">
        <v>2587</v>
      </c>
      <c r="R729" s="1" t="s">
        <v>2588</v>
      </c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</row>
    <row r="730" customFormat="false" ht="12.8" hidden="false" customHeight="false" outlineLevel="0" collapsed="false">
      <c r="A730" s="9" t="s">
        <v>65</v>
      </c>
      <c r="B730" s="9" t="s">
        <v>2589</v>
      </c>
      <c r="C730" s="1" t="s">
        <v>2590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718</v>
      </c>
      <c r="O730" s="1" t="s">
        <v>153</v>
      </c>
      <c r="P730" s="1" t="s">
        <v>23</v>
      </c>
      <c r="Q730" s="1" t="s">
        <v>79</v>
      </c>
      <c r="R730" s="1" t="s">
        <v>2591</v>
      </c>
    </row>
    <row r="731" customFormat="false" ht="12.8" hidden="false" customHeight="false" outlineLevel="0" collapsed="false">
      <c r="A731" s="9" t="s">
        <v>65</v>
      </c>
      <c r="B731" s="9" t="s">
        <v>2592</v>
      </c>
      <c r="C731" s="1" t="s">
        <v>1070</v>
      </c>
      <c r="D731" s="1"/>
      <c r="E731" s="1" t="s">
        <v>386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681</v>
      </c>
      <c r="K731" s="1"/>
      <c r="L731" s="1"/>
      <c r="M731" s="1" t="s">
        <v>23</v>
      </c>
      <c r="N731" s="1"/>
      <c r="O731" s="1" t="s">
        <v>2593</v>
      </c>
      <c r="P731" s="1" t="s">
        <v>23</v>
      </c>
      <c r="Q731" s="1"/>
      <c r="R731" s="1" t="s">
        <v>2594</v>
      </c>
    </row>
    <row r="732" customFormat="false" ht="12.8" hidden="false" customHeight="false" outlineLevel="0" collapsed="false">
      <c r="A732" s="9" t="s">
        <v>65</v>
      </c>
      <c r="B732" s="23" t="s">
        <v>2595</v>
      </c>
      <c r="C732" s="24" t="s">
        <v>2175</v>
      </c>
      <c r="D732" s="24"/>
      <c r="E732" s="24" t="s">
        <v>2596</v>
      </c>
      <c r="F732" s="24" t="n">
        <v>3073327</v>
      </c>
      <c r="G732" s="39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2597</v>
      </c>
      <c r="O732" s="24" t="s">
        <v>2598</v>
      </c>
      <c r="P732" s="24" t="s">
        <v>23</v>
      </c>
      <c r="Q732" s="24" t="s">
        <v>191</v>
      </c>
      <c r="R732" s="24" t="s">
        <v>2599</v>
      </c>
    </row>
    <row r="733" customFormat="false" ht="12.8" hidden="false" customHeight="false" outlineLevel="0" collapsed="false">
      <c r="A733" s="9" t="s">
        <v>65</v>
      </c>
      <c r="B733" s="9" t="s">
        <v>2600</v>
      </c>
      <c r="C733" s="1" t="s">
        <v>834</v>
      </c>
      <c r="D733" s="1"/>
      <c r="E733" s="1" t="s">
        <v>2601</v>
      </c>
      <c r="F733" s="1" t="s">
        <v>2602</v>
      </c>
      <c r="G733" s="1" t="n">
        <v>2021993</v>
      </c>
      <c r="H733" s="1" t="s">
        <v>20</v>
      </c>
      <c r="I733" s="1" t="s">
        <v>21</v>
      </c>
      <c r="J733" s="1" t="s">
        <v>2603</v>
      </c>
      <c r="K733" s="1"/>
      <c r="L733" s="1"/>
      <c r="M733" s="1" t="s">
        <v>23</v>
      </c>
      <c r="N733" s="1" t="s">
        <v>2604</v>
      </c>
      <c r="O733" s="1" t="s">
        <v>2605</v>
      </c>
      <c r="P733" s="1" t="s">
        <v>23</v>
      </c>
      <c r="Q733" s="1" t="s">
        <v>2604</v>
      </c>
      <c r="R733" s="1" t="s">
        <v>2605</v>
      </c>
    </row>
    <row r="734" customFormat="false" ht="12.8" hidden="false" customHeight="false" outlineLevel="0" collapsed="false">
      <c r="A734" s="9" t="s">
        <v>65</v>
      </c>
      <c r="B734" s="9" t="s">
        <v>2606</v>
      </c>
      <c r="C734" s="1" t="s">
        <v>1362</v>
      </c>
      <c r="D734" s="1"/>
      <c r="E734" s="1" t="s">
        <v>551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44404.4875810185</v>
      </c>
      <c r="C735" s="4" t="s">
        <v>412</v>
      </c>
      <c r="D735" s="4"/>
      <c r="E735" s="4" t="s">
        <v>998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649</v>
      </c>
      <c r="O735" s="4" t="s">
        <v>2607</v>
      </c>
      <c r="P735" s="4" t="s">
        <v>23</v>
      </c>
      <c r="Q735" s="4" t="s">
        <v>2608</v>
      </c>
      <c r="R735" s="4" t="s">
        <v>2609</v>
      </c>
    </row>
    <row r="736" customFormat="false" ht="12.8" hidden="false" customHeight="false" outlineLevel="0" collapsed="false">
      <c r="A736" s="9" t="s">
        <v>65</v>
      </c>
      <c r="B736" s="9" t="s">
        <v>2610</v>
      </c>
      <c r="C736" s="1" t="s">
        <v>2611</v>
      </c>
      <c r="D736" s="1"/>
      <c r="E736" s="1" t="s">
        <v>2612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517</v>
      </c>
      <c r="P736" s="1" t="s">
        <v>151</v>
      </c>
      <c r="Q736" s="1" t="s">
        <v>2613</v>
      </c>
      <c r="R736" s="1" t="s">
        <v>2614</v>
      </c>
    </row>
    <row r="737" customFormat="false" ht="12.8" hidden="false" customHeight="false" outlineLevel="0" collapsed="false">
      <c r="A737" s="9" t="s">
        <v>65</v>
      </c>
      <c r="B737" s="9" t="s">
        <v>2615</v>
      </c>
      <c r="C737" s="1" t="s">
        <v>497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397</v>
      </c>
      <c r="P737" s="1" t="s">
        <v>61</v>
      </c>
      <c r="Q737" s="1" t="s">
        <v>98</v>
      </c>
      <c r="R737" s="1" t="s">
        <v>99</v>
      </c>
    </row>
    <row r="738" customFormat="false" ht="12.8" hidden="false" customHeight="false" outlineLevel="0" collapsed="false">
      <c r="A738" s="2" t="n">
        <f aca="false">FALSE()</f>
        <v>0</v>
      </c>
      <c r="B738" s="3" t="n">
        <v>44395.7230439815</v>
      </c>
      <c r="C738" s="4" t="s">
        <v>2616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1305</v>
      </c>
      <c r="K738" s="4"/>
      <c r="L738" s="4"/>
      <c r="M738" s="4" t="s">
        <v>31</v>
      </c>
      <c r="N738" s="4"/>
      <c r="O738" s="4" t="s">
        <v>2617</v>
      </c>
      <c r="P738" s="4" t="s">
        <v>31</v>
      </c>
      <c r="Q738" s="4"/>
      <c r="R738" s="4" t="s">
        <v>2618</v>
      </c>
    </row>
    <row r="739" customFormat="false" ht="12.8" hidden="false" customHeight="false" outlineLevel="0" collapsed="false">
      <c r="A739" s="2" t="n">
        <f aca="false">FALSE()</f>
        <v>0</v>
      </c>
      <c r="B739" s="3" t="n">
        <v>44395.9489236111</v>
      </c>
      <c r="C739" s="4" t="s">
        <v>1509</v>
      </c>
      <c r="D739" s="4"/>
      <c r="E739" s="4" t="s">
        <v>417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2619</v>
      </c>
      <c r="L739" s="4" t="s">
        <v>455</v>
      </c>
      <c r="M739" s="4" t="s">
        <v>23</v>
      </c>
      <c r="N739" s="4" t="s">
        <v>959</v>
      </c>
      <c r="O739" s="4" t="s">
        <v>2620</v>
      </c>
      <c r="P739" s="4" t="s">
        <v>23</v>
      </c>
      <c r="Q739" s="4" t="s">
        <v>959</v>
      </c>
      <c r="R739" s="4" t="s">
        <v>2620</v>
      </c>
    </row>
    <row r="740" customFormat="false" ht="12.8" hidden="false" customHeight="false" outlineLevel="0" collapsed="false">
      <c r="A740" s="2" t="n">
        <f aca="false">FALSE()</f>
        <v>0</v>
      </c>
      <c r="B740" s="3" t="n">
        <v>44392.8344791667</v>
      </c>
      <c r="C740" s="4" t="s">
        <v>2621</v>
      </c>
      <c r="D740" s="4"/>
      <c r="E740" s="4" t="s">
        <v>1387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988</v>
      </c>
      <c r="O740" s="4" t="s">
        <v>2622</v>
      </c>
      <c r="P740" s="4" t="s">
        <v>169</v>
      </c>
      <c r="Q740" s="4" t="s">
        <v>2623</v>
      </c>
      <c r="R740" s="4" t="s">
        <v>2624</v>
      </c>
    </row>
    <row r="741" customFormat="false" ht="12.8" hidden="false" customHeight="false" outlineLevel="0" collapsed="false">
      <c r="A741" s="9" t="s">
        <v>65</v>
      </c>
      <c r="B741" s="9" t="s">
        <v>2625</v>
      </c>
      <c r="C741" s="1" t="s">
        <v>173</v>
      </c>
      <c r="D741" s="1"/>
      <c r="E741" s="1" t="s">
        <v>2626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2627</v>
      </c>
      <c r="L741" s="1" t="s">
        <v>2628</v>
      </c>
      <c r="M741" s="1" t="s">
        <v>23</v>
      </c>
      <c r="N741" s="1" t="s">
        <v>778</v>
      </c>
      <c r="O741" s="1" t="s">
        <v>78</v>
      </c>
      <c r="P741" s="1" t="s">
        <v>23</v>
      </c>
      <c r="Q741" s="1" t="s">
        <v>988</v>
      </c>
      <c r="R741" s="1" t="s">
        <v>1150</v>
      </c>
    </row>
    <row r="742" customFormat="false" ht="12.8" hidden="false" customHeight="false" outlineLevel="0" collapsed="false">
      <c r="A742" s="9" t="s">
        <v>65</v>
      </c>
      <c r="B742" s="9" t="s">
        <v>2629</v>
      </c>
      <c r="C742" s="1" t="s">
        <v>925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681</v>
      </c>
      <c r="K742" s="1" t="s">
        <v>2630</v>
      </c>
      <c r="L742" s="1" t="s">
        <v>2631</v>
      </c>
      <c r="M742" s="1" t="s">
        <v>47</v>
      </c>
      <c r="N742" s="1"/>
      <c r="O742" s="1" t="s">
        <v>2632</v>
      </c>
      <c r="P742" s="1" t="s">
        <v>47</v>
      </c>
      <c r="Q742" s="1"/>
      <c r="R742" s="1" t="s">
        <v>2633</v>
      </c>
    </row>
    <row r="743" customFormat="false" ht="12.8" hidden="false" customHeight="false" outlineLevel="0" collapsed="false">
      <c r="A743" s="2" t="n">
        <f aca="false">FALSE()</f>
        <v>0</v>
      </c>
      <c r="B743" s="3" t="n">
        <v>44415.9260763889</v>
      </c>
      <c r="C743" s="31" t="s">
        <v>2634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605</v>
      </c>
      <c r="L743" s="31" t="s">
        <v>2635</v>
      </c>
      <c r="M743" s="31" t="s">
        <v>23</v>
      </c>
      <c r="N743" s="31" t="s">
        <v>2636</v>
      </c>
      <c r="O743" s="31" t="s">
        <v>2636</v>
      </c>
      <c r="P743" s="31" t="s">
        <v>23</v>
      </c>
      <c r="Q743" s="31" t="s">
        <v>2637</v>
      </c>
      <c r="R743" s="31"/>
    </row>
    <row r="744" customFormat="false" ht="12.8" hidden="false" customHeight="false" outlineLevel="0" collapsed="false">
      <c r="A744" s="2" t="n">
        <f aca="false">FALSE()</f>
        <v>0</v>
      </c>
      <c r="B744" s="3" t="n">
        <v>44392.0004976852</v>
      </c>
      <c r="C744" s="31" t="s">
        <v>614</v>
      </c>
      <c r="D744" s="31"/>
      <c r="E744" s="31" t="s">
        <v>615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2635</v>
      </c>
      <c r="L744" s="31" t="s">
        <v>46</v>
      </c>
      <c r="M744" s="31" t="s">
        <v>169</v>
      </c>
      <c r="N744" s="31" t="s">
        <v>2638</v>
      </c>
      <c r="O744" s="31" t="s">
        <v>2639</v>
      </c>
      <c r="P744" s="31" t="s">
        <v>169</v>
      </c>
      <c r="Q744" s="31" t="s">
        <v>2638</v>
      </c>
      <c r="R744" s="31" t="s">
        <v>2640</v>
      </c>
    </row>
    <row r="745" customFormat="false" ht="12.8" hidden="false" customHeight="false" outlineLevel="0" collapsed="false">
      <c r="A745" s="9" t="s">
        <v>65</v>
      </c>
      <c r="B745" s="9" t="s">
        <v>2641</v>
      </c>
      <c r="C745" s="1" t="s">
        <v>1280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2642</v>
      </c>
      <c r="K745" s="1" t="s">
        <v>605</v>
      </c>
      <c r="L745" s="1" t="s">
        <v>2635</v>
      </c>
      <c r="M745" s="1" t="s">
        <v>23</v>
      </c>
      <c r="N745" s="1" t="s">
        <v>129</v>
      </c>
      <c r="O745" s="1" t="s">
        <v>2643</v>
      </c>
      <c r="P745" s="1" t="s">
        <v>31</v>
      </c>
      <c r="Q745" s="1" t="n">
        <v>10</v>
      </c>
      <c r="R745" s="1" t="s">
        <v>2644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44392.6555671296</v>
      </c>
      <c r="C746" s="4" t="s">
        <v>2645</v>
      </c>
      <c r="D746" s="4" t="s">
        <v>209</v>
      </c>
      <c r="E746" s="4" t="s">
        <v>1431</v>
      </c>
      <c r="F746" s="5" t="n">
        <v>7836689</v>
      </c>
      <c r="G746" s="5" t="n">
        <v>2022009</v>
      </c>
      <c r="H746" s="4" t="s">
        <v>20</v>
      </c>
      <c r="I746" s="4" t="s">
        <v>461</v>
      </c>
      <c r="J746" s="4" t="s">
        <v>439</v>
      </c>
      <c r="K746" s="4" t="s">
        <v>605</v>
      </c>
      <c r="L746" s="4" t="s">
        <v>45</v>
      </c>
      <c r="M746" s="4" t="s">
        <v>23</v>
      </c>
      <c r="N746" s="4" t="s">
        <v>295</v>
      </c>
      <c r="O746" s="4" t="s">
        <v>2646</v>
      </c>
      <c r="P746" s="4" t="s">
        <v>23</v>
      </c>
      <c r="Q746" s="4" t="s">
        <v>295</v>
      </c>
      <c r="R746" s="4" t="s">
        <v>898</v>
      </c>
    </row>
    <row r="747" customFormat="false" ht="12.8" hidden="false" customHeight="false" outlineLevel="0" collapsed="false">
      <c r="A747" s="9" t="s">
        <v>65</v>
      </c>
      <c r="B747" s="9" t="s">
        <v>2647</v>
      </c>
      <c r="C747" s="1" t="s">
        <v>459</v>
      </c>
      <c r="D747" s="1" t="s">
        <v>445</v>
      </c>
      <c r="E747" s="1" t="s">
        <v>417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2627</v>
      </c>
      <c r="L747" s="1" t="s">
        <v>46</v>
      </c>
      <c r="M747" s="1" t="s">
        <v>47</v>
      </c>
      <c r="N747" s="1" t="s">
        <v>2648</v>
      </c>
      <c r="O747" s="1" t="s">
        <v>2649</v>
      </c>
      <c r="P747" s="1" t="s">
        <v>47</v>
      </c>
      <c r="Q747" s="1" t="s">
        <v>2648</v>
      </c>
      <c r="R747" s="1" t="s">
        <v>2650</v>
      </c>
    </row>
    <row r="748" customFormat="false" ht="12.8" hidden="false" customHeight="false" outlineLevel="0" collapsed="false">
      <c r="A748" s="9" t="s">
        <v>65</v>
      </c>
      <c r="B748" s="9" t="s">
        <v>2651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2642</v>
      </c>
      <c r="K748" s="1" t="s">
        <v>455</v>
      </c>
      <c r="L748" s="1" t="s">
        <v>45</v>
      </c>
      <c r="M748" s="1" t="s">
        <v>23</v>
      </c>
      <c r="N748" s="1" t="s">
        <v>2652</v>
      </c>
      <c r="O748" s="1" t="s">
        <v>2652</v>
      </c>
      <c r="P748" s="1" t="s">
        <v>23</v>
      </c>
      <c r="Q748" s="1" t="s">
        <v>2653</v>
      </c>
      <c r="R748" s="1" t="s">
        <v>2653</v>
      </c>
    </row>
    <row r="749" customFormat="false" ht="12.8" hidden="false" customHeight="false" outlineLevel="0" collapsed="false">
      <c r="A749" s="9" t="s">
        <v>65</v>
      </c>
      <c r="B749" s="9" t="s">
        <v>2654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445</v>
      </c>
      <c r="K749" s="1" t="s">
        <v>45</v>
      </c>
      <c r="L749" s="1" t="s">
        <v>455</v>
      </c>
      <c r="M749" s="1" t="s">
        <v>169</v>
      </c>
      <c r="N749" s="1" t="n">
        <v>11</v>
      </c>
      <c r="O749" s="1" t="s">
        <v>2655</v>
      </c>
      <c r="P749" s="1" t="s">
        <v>169</v>
      </c>
      <c r="Q749" s="1" t="n">
        <v>11</v>
      </c>
      <c r="R749" s="1" t="s">
        <v>2656</v>
      </c>
    </row>
    <row r="750" customFormat="false" ht="12.8" hidden="false" customHeight="false" outlineLevel="0" collapsed="false">
      <c r="A750" s="9" t="s">
        <v>65</v>
      </c>
      <c r="B750" s="9" t="s">
        <v>2657</v>
      </c>
      <c r="C750" s="1" t="s">
        <v>1234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975</v>
      </c>
      <c r="P750" s="1" t="s">
        <v>23</v>
      </c>
      <c r="Q750" s="1" t="s">
        <v>249</v>
      </c>
      <c r="R750" s="1" t="s">
        <v>2658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44392.4498726852</v>
      </c>
      <c r="C751" s="4" t="s">
        <v>1998</v>
      </c>
      <c r="D751" s="4"/>
      <c r="E751" s="4" t="s">
        <v>2659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2660</v>
      </c>
      <c r="L751" s="4" t="s">
        <v>2661</v>
      </c>
      <c r="M751" s="4" t="s">
        <v>23</v>
      </c>
      <c r="N751" s="4" t="s">
        <v>746</v>
      </c>
      <c r="O751" s="4" t="s">
        <v>2662</v>
      </c>
      <c r="P751" s="4" t="s">
        <v>23</v>
      </c>
      <c r="Q751" s="4" t="s">
        <v>746</v>
      </c>
      <c r="R751" s="4" t="s">
        <v>2662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1166</v>
      </c>
      <c r="F752" s="4" t="s">
        <v>2663</v>
      </c>
      <c r="G752" s="5" t="n">
        <v>2022015</v>
      </c>
      <c r="H752" s="4" t="s">
        <v>20</v>
      </c>
      <c r="I752" s="4" t="s">
        <v>28</v>
      </c>
      <c r="J752" s="4" t="s">
        <v>2664</v>
      </c>
      <c r="K752" s="4" t="s">
        <v>456</v>
      </c>
      <c r="L752" s="4" t="s">
        <v>2665</v>
      </c>
      <c r="M752" s="4" t="s">
        <v>23</v>
      </c>
      <c r="N752" s="4" t="s">
        <v>249</v>
      </c>
      <c r="O752" s="4" t="s">
        <v>2666</v>
      </c>
      <c r="P752" s="4" t="s">
        <v>31</v>
      </c>
      <c r="Q752" s="4" t="s">
        <v>2667</v>
      </c>
      <c r="R752" s="4" t="s">
        <v>2668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44392.606875</v>
      </c>
      <c r="C753" s="31" t="s">
        <v>2669</v>
      </c>
      <c r="D753" s="31"/>
      <c r="E753" s="31" t="s">
        <v>512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2670</v>
      </c>
      <c r="K753" s="31" t="s">
        <v>2635</v>
      </c>
      <c r="L753" s="31" t="s">
        <v>75</v>
      </c>
      <c r="M753" s="31" t="s">
        <v>23</v>
      </c>
      <c r="N753" s="31" t="s">
        <v>79</v>
      </c>
      <c r="O753" s="31" t="s">
        <v>2671</v>
      </c>
      <c r="P753" s="31" t="s">
        <v>31</v>
      </c>
      <c r="Q753" s="31" t="s">
        <v>2672</v>
      </c>
      <c r="R753" s="31" t="s">
        <v>2673</v>
      </c>
    </row>
    <row r="754" customFormat="false" ht="12.8" hidden="false" customHeight="false" outlineLevel="0" collapsed="false">
      <c r="A754" s="9" t="s">
        <v>65</v>
      </c>
      <c r="B754" s="9" t="s">
        <v>2674</v>
      </c>
      <c r="C754" s="1" t="s">
        <v>565</v>
      </c>
      <c r="D754" s="1"/>
      <c r="E754" s="1" t="s">
        <v>2505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681</v>
      </c>
      <c r="K754" s="1" t="s">
        <v>2675</v>
      </c>
      <c r="L754" s="1" t="s">
        <v>2676</v>
      </c>
      <c r="M754" s="1" t="s">
        <v>23</v>
      </c>
      <c r="N754" s="1" t="s">
        <v>649</v>
      </c>
      <c r="O754" s="1" t="s">
        <v>2677</v>
      </c>
      <c r="P754" s="1" t="s">
        <v>23</v>
      </c>
      <c r="Q754" s="1" t="s">
        <v>649</v>
      </c>
      <c r="R754" s="1" t="s">
        <v>2678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44395.0711226852</v>
      </c>
      <c r="C755" s="4" t="s">
        <v>925</v>
      </c>
      <c r="D755" s="4"/>
      <c r="E755" s="4" t="s">
        <v>527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2679</v>
      </c>
      <c r="M755" s="4" t="s">
        <v>47</v>
      </c>
      <c r="N755" s="4"/>
      <c r="O755" s="4" t="s">
        <v>2680</v>
      </c>
      <c r="P755" s="4" t="s">
        <v>47</v>
      </c>
      <c r="Q755" s="4" t="s">
        <v>733</v>
      </c>
      <c r="R755" s="4" t="s">
        <v>2681</v>
      </c>
    </row>
    <row r="756" customFormat="false" ht="12.8" hidden="false" customHeight="false" outlineLevel="0" collapsed="false">
      <c r="A756" s="9" t="s">
        <v>65</v>
      </c>
      <c r="B756" s="9" t="s">
        <v>2682</v>
      </c>
      <c r="C756" s="1" t="s">
        <v>2683</v>
      </c>
      <c r="D756" s="1"/>
      <c r="E756" s="1" t="s">
        <v>629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2684</v>
      </c>
      <c r="M756" s="1" t="s">
        <v>23</v>
      </c>
      <c r="N756" s="1" t="s">
        <v>79</v>
      </c>
      <c r="O756" s="1" t="s">
        <v>2622</v>
      </c>
      <c r="P756" s="1" t="s">
        <v>23</v>
      </c>
      <c r="Q756" s="1" t="s">
        <v>79</v>
      </c>
      <c r="R756" s="1" t="s">
        <v>2685</v>
      </c>
    </row>
    <row r="757" customFormat="false" ht="12.8" hidden="false" customHeight="false" outlineLevel="0" collapsed="false">
      <c r="A757" s="9" t="s">
        <v>65</v>
      </c>
      <c r="B757" s="9" t="s">
        <v>2686</v>
      </c>
      <c r="C757" s="1" t="s">
        <v>348</v>
      </c>
      <c r="D757" s="1"/>
      <c r="E757" s="1" t="s">
        <v>2687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2676</v>
      </c>
      <c r="L757" s="1" t="s">
        <v>45</v>
      </c>
      <c r="M757" s="1" t="s">
        <v>23</v>
      </c>
      <c r="N757" s="1" t="s">
        <v>462</v>
      </c>
      <c r="O757" s="1" t="s">
        <v>2688</v>
      </c>
      <c r="P757" s="1" t="s">
        <v>31</v>
      </c>
      <c r="Q757" s="1" t="s">
        <v>301</v>
      </c>
      <c r="R757" s="1" t="s">
        <v>2689</v>
      </c>
    </row>
    <row r="758" customFormat="false" ht="12.8" hidden="false" customHeight="false" outlineLevel="0" collapsed="false">
      <c r="A758" s="9" t="s">
        <v>65</v>
      </c>
      <c r="B758" s="9" t="s">
        <v>2690</v>
      </c>
      <c r="C758" s="1" t="s">
        <v>1310</v>
      </c>
      <c r="D758" s="1"/>
      <c r="E758" s="1" t="s">
        <v>2691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605</v>
      </c>
      <c r="L758" s="1" t="s">
        <v>2679</v>
      </c>
      <c r="M758" s="1" t="s">
        <v>23</v>
      </c>
      <c r="N758" s="1"/>
      <c r="O758" s="1" t="s">
        <v>2692</v>
      </c>
      <c r="P758" s="1" t="s">
        <v>23</v>
      </c>
      <c r="Q758" s="1"/>
      <c r="R758" s="1" t="s">
        <v>2693</v>
      </c>
    </row>
    <row r="759" customFormat="false" ht="12.8" hidden="false" customHeight="false" outlineLevel="0" collapsed="false">
      <c r="B759" s="0" t="s">
        <v>2694</v>
      </c>
      <c r="C759" s="0" t="s">
        <v>2695</v>
      </c>
      <c r="E759" s="0" t="s">
        <v>597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605</v>
      </c>
      <c r="L759" s="0" t="s">
        <v>75</v>
      </c>
      <c r="M759" s="0" t="s">
        <v>169</v>
      </c>
      <c r="N759" s="0" t="s">
        <v>1510</v>
      </c>
      <c r="O759" s="0" t="s">
        <v>2696</v>
      </c>
      <c r="P759" s="0" t="s">
        <v>169</v>
      </c>
      <c r="Q759" s="0" t="s">
        <v>1510</v>
      </c>
      <c r="R759" s="0" t="s">
        <v>2697</v>
      </c>
    </row>
    <row r="760" customFormat="false" ht="12.8" hidden="fals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778</v>
      </c>
      <c r="O760" s="31" t="s">
        <v>78</v>
      </c>
      <c r="P760" s="31" t="s">
        <v>169</v>
      </c>
      <c r="Q760" s="31" t="s">
        <v>2698</v>
      </c>
      <c r="R760" s="31" t="s">
        <v>2699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44393.7316666667</v>
      </c>
      <c r="C761" s="4" t="s">
        <v>2700</v>
      </c>
      <c r="D761" s="4"/>
      <c r="E761" s="4" t="s">
        <v>998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605</v>
      </c>
      <c r="L761" s="4" t="s">
        <v>2628</v>
      </c>
      <c r="M761" s="4" t="s">
        <v>23</v>
      </c>
      <c r="N761" s="4" t="s">
        <v>79</v>
      </c>
      <c r="O761" s="4" t="s">
        <v>2701</v>
      </c>
      <c r="P761" s="4" t="s">
        <v>23</v>
      </c>
      <c r="Q761" s="4" t="s">
        <v>79</v>
      </c>
      <c r="R761" s="4" t="s">
        <v>2702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44392.6352893519</v>
      </c>
      <c r="C762" s="4" t="s">
        <v>2703</v>
      </c>
      <c r="D762" s="4"/>
      <c r="E762" s="4" t="s">
        <v>594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2635</v>
      </c>
      <c r="L762" s="4" t="s">
        <v>75</v>
      </c>
      <c r="M762" s="4" t="s">
        <v>23</v>
      </c>
      <c r="N762" s="4" t="s">
        <v>79</v>
      </c>
      <c r="O762" s="4" t="s">
        <v>2704</v>
      </c>
      <c r="P762" s="4" t="s">
        <v>23</v>
      </c>
      <c r="Q762" s="4" t="s">
        <v>249</v>
      </c>
      <c r="R762" s="4" t="s">
        <v>2705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2706</v>
      </c>
      <c r="L763" s="4" t="s">
        <v>75</v>
      </c>
      <c r="M763" s="4" t="s">
        <v>169</v>
      </c>
      <c r="N763" s="4" t="s">
        <v>931</v>
      </c>
      <c r="O763" s="4" t="s">
        <v>931</v>
      </c>
      <c r="P763" s="4" t="s">
        <v>169</v>
      </c>
      <c r="Q763" s="4" t="s">
        <v>199</v>
      </c>
      <c r="R763" s="4" t="s">
        <v>2707</v>
      </c>
    </row>
    <row r="764" customFormat="false" ht="12.8" hidden="false" customHeight="false" outlineLevel="0" collapsed="false">
      <c r="A764" s="2" t="n">
        <f aca="false">FALSE()</f>
        <v>0</v>
      </c>
      <c r="B764" s="3" t="n">
        <v>44393.0759259259</v>
      </c>
      <c r="C764" s="4" t="s">
        <v>2708</v>
      </c>
      <c r="D764" s="4"/>
      <c r="E764" s="4" t="s">
        <v>443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439</v>
      </c>
      <c r="K764" s="4" t="s">
        <v>455</v>
      </c>
      <c r="L764" s="4" t="s">
        <v>45</v>
      </c>
      <c r="M764" s="4" t="s">
        <v>31</v>
      </c>
      <c r="N764" s="4" t="s">
        <v>815</v>
      </c>
      <c r="O764" s="4" t="s">
        <v>2709</v>
      </c>
      <c r="P764" s="4" t="s">
        <v>169</v>
      </c>
      <c r="Q764" s="4" t="s">
        <v>2710</v>
      </c>
      <c r="R764" s="4" t="s">
        <v>2711</v>
      </c>
    </row>
    <row r="765" customFormat="false" ht="12.8" hidden="false" customHeight="false" outlineLevel="0" collapsed="false">
      <c r="A765" s="2" t="n">
        <f aca="false">FALSE()</f>
        <v>0</v>
      </c>
      <c r="B765" s="3" t="n">
        <v>44393.0068171296</v>
      </c>
      <c r="C765" s="4" t="s">
        <v>2712</v>
      </c>
      <c r="D765" s="4"/>
      <c r="E765" s="4" t="s">
        <v>2713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2714</v>
      </c>
      <c r="O765" s="4" t="s">
        <v>2715</v>
      </c>
      <c r="P765" s="4" t="s">
        <v>23</v>
      </c>
      <c r="Q765" s="4" t="s">
        <v>2714</v>
      </c>
      <c r="R765" s="4" t="s">
        <v>2716</v>
      </c>
    </row>
    <row r="766" customFormat="false" ht="12.8" hidden="false" customHeight="false" outlineLevel="0" collapsed="false">
      <c r="A766" s="9" t="s">
        <v>65</v>
      </c>
      <c r="B766" s="9" t="s">
        <v>2717</v>
      </c>
      <c r="C766" s="1" t="s">
        <v>1157</v>
      </c>
      <c r="D766" s="1"/>
      <c r="E766" s="1" t="s">
        <v>866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2661</v>
      </c>
      <c r="M766" s="1" t="s">
        <v>47</v>
      </c>
      <c r="N766" s="1" t="s">
        <v>733</v>
      </c>
      <c r="O766" s="1" t="s">
        <v>2718</v>
      </c>
      <c r="P766" s="1" t="s">
        <v>169</v>
      </c>
      <c r="Q766" s="1" t="s">
        <v>2719</v>
      </c>
      <c r="R766" s="1" t="s">
        <v>2720</v>
      </c>
    </row>
    <row r="767" customFormat="false" ht="12.8" hidden="false" customHeight="false" outlineLevel="0" collapsed="false">
      <c r="A767" s="2" t="n">
        <f aca="false">FALSE()</f>
        <v>0</v>
      </c>
      <c r="B767" s="3" t="n">
        <v>44391.934849537</v>
      </c>
      <c r="C767" s="4" t="s">
        <v>793</v>
      </c>
      <c r="D767" s="4" t="s">
        <v>202</v>
      </c>
      <c r="E767" s="4" t="s">
        <v>434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445</v>
      </c>
      <c r="K767" s="4" t="s">
        <v>455</v>
      </c>
      <c r="L767" s="4" t="s">
        <v>45</v>
      </c>
      <c r="M767" s="4" t="s">
        <v>23</v>
      </c>
      <c r="N767" s="4" t="s">
        <v>2721</v>
      </c>
      <c r="O767" s="4" t="s">
        <v>2722</v>
      </c>
      <c r="P767" s="4" t="s">
        <v>23</v>
      </c>
      <c r="Q767" s="4"/>
      <c r="R767" s="4"/>
    </row>
    <row r="768" customFormat="false" ht="12.8" hidden="false" customHeight="false" outlineLevel="0" collapsed="false">
      <c r="A768" s="9" t="s">
        <v>65</v>
      </c>
      <c r="B768" s="9" t="s">
        <v>2723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2724</v>
      </c>
      <c r="K768" s="1" t="s">
        <v>75</v>
      </c>
      <c r="L768" s="1" t="s">
        <v>2725</v>
      </c>
      <c r="M768" s="1" t="s">
        <v>169</v>
      </c>
      <c r="N768" s="1" t="s">
        <v>2726</v>
      </c>
      <c r="O768" s="1" t="s">
        <v>2727</v>
      </c>
      <c r="P768" s="1" t="s">
        <v>61</v>
      </c>
      <c r="Q768" s="1" t="s">
        <v>62</v>
      </c>
      <c r="R768" s="1" t="s">
        <v>2728</v>
      </c>
    </row>
    <row r="769" customFormat="false" ht="12.8" hidden="false" customHeight="false" outlineLevel="0" collapsed="false">
      <c r="A769" s="2" t="n">
        <f aca="false">FALSE()</f>
        <v>0</v>
      </c>
      <c r="B769" s="3" t="n">
        <v>44392.7941435185</v>
      </c>
      <c r="C769" s="4" t="s">
        <v>2729</v>
      </c>
      <c r="D769" s="4"/>
      <c r="E769" s="4" t="s">
        <v>893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2730</v>
      </c>
      <c r="L769" s="4" t="s">
        <v>2731</v>
      </c>
      <c r="M769" s="4" t="s">
        <v>31</v>
      </c>
      <c r="N769" s="4" t="s">
        <v>2732</v>
      </c>
      <c r="O769" s="4" t="s">
        <v>2733</v>
      </c>
      <c r="P769" s="4" t="s">
        <v>23</v>
      </c>
      <c r="Q769" s="4" t="s">
        <v>923</v>
      </c>
      <c r="R769" s="4" t="s">
        <v>2704</v>
      </c>
    </row>
    <row r="770" customFormat="false" ht="12.8" hidden="false" customHeight="false" outlineLevel="0" collapsed="false">
      <c r="A770" s="9" t="s">
        <v>65</v>
      </c>
      <c r="B770" s="9" t="s">
        <v>2734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2661</v>
      </c>
      <c r="L770" s="1" t="s">
        <v>45</v>
      </c>
      <c r="M770" s="1" t="s">
        <v>23</v>
      </c>
      <c r="N770" s="1" t="s">
        <v>2735</v>
      </c>
      <c r="O770" s="1" t="s">
        <v>221</v>
      </c>
      <c r="P770" s="1" t="s">
        <v>23</v>
      </c>
      <c r="Q770" s="1" t="s">
        <v>2735</v>
      </c>
      <c r="R770" s="1" t="s">
        <v>2736</v>
      </c>
    </row>
    <row r="771" customFormat="false" ht="12.8" hidden="false" customHeight="false" outlineLevel="0" collapsed="false">
      <c r="A771" s="9" t="s">
        <v>65</v>
      </c>
      <c r="B771" s="9" t="s">
        <v>2737</v>
      </c>
      <c r="C771" s="1" t="s">
        <v>2738</v>
      </c>
      <c r="D771" s="1"/>
      <c r="E771" s="1" t="s">
        <v>118</v>
      </c>
      <c r="F771" s="1" t="s">
        <v>2739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2740</v>
      </c>
      <c r="P771" s="1" t="s">
        <v>23</v>
      </c>
      <c r="Q771" s="1" t="s">
        <v>77</v>
      </c>
      <c r="R771" s="1" t="s">
        <v>2741</v>
      </c>
    </row>
    <row r="772" customFormat="false" ht="12.8" hidden="false" customHeight="false" outlineLevel="0" collapsed="false">
      <c r="A772" s="9" t="s">
        <v>65</v>
      </c>
      <c r="B772" s="9" t="s">
        <v>2742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2731</v>
      </c>
      <c r="L772" s="1" t="s">
        <v>2743</v>
      </c>
      <c r="M772" s="1" t="s">
        <v>23</v>
      </c>
      <c r="N772" s="1" t="s">
        <v>988</v>
      </c>
      <c r="O772" s="1" t="s">
        <v>2685</v>
      </c>
      <c r="P772" s="1" t="s">
        <v>23</v>
      </c>
      <c r="Q772" s="1" t="s">
        <v>988</v>
      </c>
      <c r="R772" s="1" t="s">
        <v>2330</v>
      </c>
    </row>
    <row r="773" customFormat="false" ht="12.8" hidden="false" customHeight="false" outlineLevel="0" collapsed="false">
      <c r="A773" s="9" t="s">
        <v>65</v>
      </c>
      <c r="B773" s="9" t="s">
        <v>2744</v>
      </c>
      <c r="C773" s="1" t="s">
        <v>2745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2746</v>
      </c>
      <c r="P773" s="1" t="s">
        <v>23</v>
      </c>
      <c r="Q773" s="1" t="s">
        <v>462</v>
      </c>
      <c r="R773" s="1" t="s">
        <v>2747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44392.9990509259</v>
      </c>
      <c r="C774" s="4" t="s">
        <v>2123</v>
      </c>
      <c r="D774" s="4"/>
      <c r="E774" s="4" t="s">
        <v>805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867</v>
      </c>
      <c r="K774" s="4" t="s">
        <v>455</v>
      </c>
      <c r="L774" s="4" t="s">
        <v>2748</v>
      </c>
      <c r="M774" s="4" t="s">
        <v>23</v>
      </c>
      <c r="N774" s="4" t="s">
        <v>2721</v>
      </c>
      <c r="O774" s="4" t="s">
        <v>2749</v>
      </c>
      <c r="P774" s="4" t="s">
        <v>23</v>
      </c>
      <c r="Q774" s="4"/>
      <c r="R774" s="4"/>
    </row>
    <row r="775" customFormat="false" ht="12.8" hidden="false" customHeight="false" outlineLevel="0" collapsed="false">
      <c r="A775" s="2" t="n">
        <f aca="false">FALSE()</f>
        <v>0</v>
      </c>
      <c r="B775" s="3" t="n">
        <v>44398.5317708333</v>
      </c>
      <c r="C775" s="4" t="s">
        <v>2750</v>
      </c>
      <c r="D775" s="4"/>
      <c r="E775" s="4" t="s">
        <v>434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2751</v>
      </c>
      <c r="K775" s="4" t="s">
        <v>45</v>
      </c>
      <c r="L775" s="4" t="s">
        <v>2679</v>
      </c>
      <c r="M775" s="4" t="s">
        <v>23</v>
      </c>
      <c r="N775" s="4" t="s">
        <v>295</v>
      </c>
      <c r="O775" s="4" t="s">
        <v>2752</v>
      </c>
      <c r="P775" s="4" t="s">
        <v>23</v>
      </c>
      <c r="Q775" s="4" t="s">
        <v>295</v>
      </c>
      <c r="R775" s="4" t="s">
        <v>2753</v>
      </c>
    </row>
    <row r="776" customFormat="false" ht="12.8" hidden="false" customHeight="false" outlineLevel="0" collapsed="false">
      <c r="A776" s="2" t="n">
        <f aca="false">FALSE()</f>
        <v>0</v>
      </c>
      <c r="B776" s="3" t="n">
        <v>44392.8807175926</v>
      </c>
      <c r="C776" s="4" t="s">
        <v>2754</v>
      </c>
      <c r="D776" s="4" t="s">
        <v>150</v>
      </c>
      <c r="E776" s="4" t="s">
        <v>1291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2003</v>
      </c>
      <c r="O776" s="4" t="s">
        <v>2755</v>
      </c>
      <c r="P776" s="4" t="s">
        <v>23</v>
      </c>
      <c r="Q776" s="4" t="s">
        <v>2756</v>
      </c>
      <c r="R776" s="4" t="s">
        <v>2757</v>
      </c>
    </row>
    <row r="777" customFormat="false" ht="12.8" hidden="false" customHeight="false" outlineLevel="0" collapsed="false">
      <c r="A777" s="2" t="n">
        <f aca="false">FALSE()</f>
        <v>0</v>
      </c>
      <c r="B777" s="3" t="n">
        <v>44394.5766898148</v>
      </c>
      <c r="C777" s="4" t="s">
        <v>2758</v>
      </c>
      <c r="D777" s="4" t="s">
        <v>2759</v>
      </c>
      <c r="E777" s="4" t="s">
        <v>2760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2761</v>
      </c>
      <c r="K777" s="4" t="s">
        <v>76</v>
      </c>
      <c r="L777" s="4" t="s">
        <v>75</v>
      </c>
      <c r="M777" s="4" t="s">
        <v>23</v>
      </c>
      <c r="N777" s="4" t="s">
        <v>878</v>
      </c>
      <c r="O777" s="4" t="s">
        <v>2762</v>
      </c>
      <c r="P777" s="4" t="s">
        <v>31</v>
      </c>
      <c r="Q777" s="4" t="s">
        <v>2763</v>
      </c>
      <c r="R777" s="4" t="s">
        <v>2764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471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605</v>
      </c>
      <c r="L778" s="4" t="s">
        <v>455</v>
      </c>
      <c r="M778" s="4" t="s">
        <v>23</v>
      </c>
      <c r="N778" s="4" t="s">
        <v>295</v>
      </c>
      <c r="O778" s="4" t="s">
        <v>2765</v>
      </c>
      <c r="P778" s="4" t="s">
        <v>23</v>
      </c>
      <c r="Q778" s="4" t="s">
        <v>114</v>
      </c>
      <c r="R778" s="4" t="s">
        <v>2766</v>
      </c>
    </row>
    <row r="779" customFormat="false" ht="12.8" hidden="false" customHeight="false" outlineLevel="0" collapsed="false">
      <c r="A779" s="9" t="s">
        <v>65</v>
      </c>
      <c r="B779" s="9" t="s">
        <v>2767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2748</v>
      </c>
      <c r="M779" s="1" t="s">
        <v>23</v>
      </c>
      <c r="N779" s="1" t="s">
        <v>129</v>
      </c>
      <c r="O779" s="1" t="s">
        <v>2768</v>
      </c>
      <c r="P779" s="1" t="s">
        <v>23</v>
      </c>
      <c r="Q779" s="1" t="s">
        <v>462</v>
      </c>
      <c r="R779" s="1" t="s">
        <v>2688</v>
      </c>
    </row>
    <row r="780" customFormat="false" ht="12.8" hidden="false" customHeight="false" outlineLevel="0" collapsed="false">
      <c r="A780" s="9" t="s">
        <v>65</v>
      </c>
      <c r="B780" s="9" t="s">
        <v>2769</v>
      </c>
      <c r="C780" s="1" t="s">
        <v>2770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455</v>
      </c>
      <c r="L780" s="1" t="s">
        <v>2771</v>
      </c>
      <c r="M780" s="1" t="s">
        <v>31</v>
      </c>
      <c r="N780" s="1" t="s">
        <v>2772</v>
      </c>
      <c r="O780" s="1" t="s">
        <v>2773</v>
      </c>
      <c r="P780" s="1" t="s">
        <v>31</v>
      </c>
      <c r="Q780" s="1" t="s">
        <v>2772</v>
      </c>
      <c r="R780" s="1" t="s">
        <v>2773</v>
      </c>
    </row>
    <row r="781" customFormat="false" ht="12.8" hidden="false" customHeight="false" outlineLevel="0" collapsed="false">
      <c r="A781" s="2" t="n">
        <f aca="false">FALSE()</f>
        <v>0</v>
      </c>
      <c r="B781" s="3" t="n">
        <v>44392.7133564815</v>
      </c>
      <c r="C781" s="4" t="s">
        <v>2774</v>
      </c>
      <c r="D781" s="4"/>
      <c r="E781" s="4" t="s">
        <v>2775</v>
      </c>
      <c r="F781" s="4" t="s">
        <v>2776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2777</v>
      </c>
      <c r="M781" s="4" t="s">
        <v>23</v>
      </c>
      <c r="N781" s="4" t="s">
        <v>145</v>
      </c>
      <c r="O781" s="4" t="s">
        <v>2778</v>
      </c>
      <c r="P781" s="4" t="s">
        <v>23</v>
      </c>
      <c r="Q781" s="4" t="s">
        <v>770</v>
      </c>
      <c r="R781" s="4" t="s">
        <v>2779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44399.7252083333</v>
      </c>
      <c r="C782" s="4" t="s">
        <v>609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445</v>
      </c>
      <c r="K782" s="4" t="s">
        <v>76</v>
      </c>
      <c r="L782" s="4" t="s">
        <v>455</v>
      </c>
      <c r="M782" s="4" t="s">
        <v>23</v>
      </c>
      <c r="N782" s="4" t="s">
        <v>778</v>
      </c>
      <c r="O782" s="4" t="s">
        <v>2780</v>
      </c>
      <c r="P782" s="4" t="s">
        <v>23</v>
      </c>
      <c r="Q782" s="4" t="s">
        <v>778</v>
      </c>
      <c r="R782" s="4" t="s">
        <v>2781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776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681</v>
      </c>
      <c r="K783" s="4" t="s">
        <v>75</v>
      </c>
      <c r="L783" s="4" t="s">
        <v>2782</v>
      </c>
      <c r="M783" s="4" t="s">
        <v>23</v>
      </c>
      <c r="N783" s="4" t="s">
        <v>79</v>
      </c>
      <c r="O783" s="4" t="s">
        <v>2622</v>
      </c>
      <c r="P783" s="4" t="s">
        <v>31</v>
      </c>
      <c r="Q783" s="4" t="s">
        <v>844</v>
      </c>
      <c r="R783" s="4" t="s">
        <v>2783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44395.9768055556</v>
      </c>
      <c r="C784" s="4" t="s">
        <v>2784</v>
      </c>
      <c r="D784" s="4"/>
      <c r="E784" s="4" t="s">
        <v>450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2631</v>
      </c>
      <c r="L784" s="4" t="s">
        <v>75</v>
      </c>
      <c r="M784" s="4" t="s">
        <v>23</v>
      </c>
      <c r="N784" s="4" t="s">
        <v>79</v>
      </c>
      <c r="O784" s="4" t="s">
        <v>2785</v>
      </c>
      <c r="P784" s="4" t="s">
        <v>23</v>
      </c>
      <c r="Q784" s="4" t="s">
        <v>77</v>
      </c>
      <c r="R784" s="4" t="s">
        <v>2781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44395.8959143519</v>
      </c>
      <c r="C785" s="4" t="s">
        <v>2786</v>
      </c>
      <c r="D785" s="4" t="s">
        <v>522</v>
      </c>
      <c r="E785" s="4" t="s">
        <v>1999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681</v>
      </c>
      <c r="K785" s="4" t="s">
        <v>2787</v>
      </c>
      <c r="L785" s="4" t="s">
        <v>2661</v>
      </c>
      <c r="M785" s="4" t="s">
        <v>31</v>
      </c>
      <c r="N785" s="4" t="s">
        <v>2788</v>
      </c>
      <c r="O785" s="4" t="s">
        <v>2789</v>
      </c>
      <c r="P785" s="4" t="s">
        <v>23</v>
      </c>
      <c r="Q785" s="4" t="s">
        <v>2790</v>
      </c>
      <c r="R785" s="4" t="s">
        <v>2791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44393.0875462963</v>
      </c>
      <c r="C786" s="4" t="s">
        <v>459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605</v>
      </c>
      <c r="L786" s="4" t="s">
        <v>2619</v>
      </c>
      <c r="M786" s="4" t="s">
        <v>23</v>
      </c>
      <c r="N786" s="4" t="s">
        <v>2792</v>
      </c>
      <c r="O786" s="4" t="s">
        <v>2792</v>
      </c>
      <c r="P786" s="4" t="s">
        <v>31</v>
      </c>
      <c r="Q786" s="4" t="s">
        <v>2793</v>
      </c>
      <c r="R786" s="4" t="s">
        <v>2793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2794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2748</v>
      </c>
      <c r="M787" s="4" t="s">
        <v>31</v>
      </c>
      <c r="N787" s="4" t="s">
        <v>2795</v>
      </c>
      <c r="O787" s="4" t="s">
        <v>2796</v>
      </c>
      <c r="P787" s="4" t="s">
        <v>23</v>
      </c>
      <c r="Q787" s="4" t="s">
        <v>596</v>
      </c>
      <c r="R787" s="4" t="s">
        <v>2797</v>
      </c>
    </row>
    <row r="788" customFormat="false" ht="12.8" hidden="fals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2798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2799</v>
      </c>
      <c r="P788" s="4" t="s">
        <v>169</v>
      </c>
      <c r="Q788" s="4" t="s">
        <v>169</v>
      </c>
      <c r="R788" s="4" t="s">
        <v>2799</v>
      </c>
    </row>
    <row r="789" customFormat="false" ht="12.8" hidden="false" customHeight="false" outlineLevel="0" collapsed="false">
      <c r="A789" s="2" t="n">
        <f aca="false">FALSE()</f>
        <v>0</v>
      </c>
      <c r="B789" s="3" t="n">
        <v>44393.0438888889</v>
      </c>
      <c r="C789" s="4" t="s">
        <v>790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445</v>
      </c>
      <c r="K789" s="4" t="s">
        <v>45</v>
      </c>
      <c r="L789" s="4" t="s">
        <v>604</v>
      </c>
      <c r="M789" s="4" t="s">
        <v>23</v>
      </c>
      <c r="N789" s="4" t="s">
        <v>923</v>
      </c>
      <c r="O789" s="4" t="s">
        <v>2800</v>
      </c>
      <c r="P789" s="4" t="s">
        <v>23</v>
      </c>
      <c r="Q789" s="4" t="s">
        <v>2801</v>
      </c>
      <c r="R789" s="4" t="s">
        <v>2802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44394.8595023148</v>
      </c>
      <c r="C790" s="4" t="s">
        <v>2123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1943</v>
      </c>
      <c r="K790" s="4" t="s">
        <v>455</v>
      </c>
      <c r="L790" s="4" t="s">
        <v>75</v>
      </c>
      <c r="M790" s="4" t="s">
        <v>23</v>
      </c>
      <c r="N790" s="4" t="s">
        <v>77</v>
      </c>
      <c r="O790" s="4" t="s">
        <v>2803</v>
      </c>
      <c r="P790" s="4" t="s">
        <v>23</v>
      </c>
      <c r="Q790" s="4" t="s">
        <v>77</v>
      </c>
      <c r="R790" s="4" t="s">
        <v>2804</v>
      </c>
    </row>
    <row r="791" customFormat="false" ht="12.8" hidden="false" customHeight="false" outlineLevel="0" collapsed="false">
      <c r="A791" s="9" t="s">
        <v>65</v>
      </c>
      <c r="B791" s="9" t="s">
        <v>2805</v>
      </c>
      <c r="C791" s="1" t="s">
        <v>1362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522</v>
      </c>
      <c r="K791" s="1" t="s">
        <v>2806</v>
      </c>
      <c r="L791" s="1" t="s">
        <v>76</v>
      </c>
      <c r="M791" s="1" t="s">
        <v>23</v>
      </c>
      <c r="N791" s="1" t="s">
        <v>900</v>
      </c>
      <c r="O791" s="1" t="s">
        <v>2807</v>
      </c>
      <c r="P791" s="1" t="s">
        <v>23</v>
      </c>
      <c r="Q791" s="1" t="s">
        <v>77</v>
      </c>
      <c r="R791" s="1" t="s">
        <v>2807</v>
      </c>
    </row>
    <row r="792" customFormat="false" ht="12.8" hidden="fals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681</v>
      </c>
      <c r="K792" s="4" t="s">
        <v>75</v>
      </c>
      <c r="L792" s="4" t="s">
        <v>2808</v>
      </c>
      <c r="M792" s="4" t="s">
        <v>61</v>
      </c>
      <c r="N792" s="4" t="s">
        <v>718</v>
      </c>
      <c r="O792" s="4" t="s">
        <v>2809</v>
      </c>
      <c r="P792" s="4" t="s">
        <v>61</v>
      </c>
      <c r="Q792" s="4" t="s">
        <v>718</v>
      </c>
      <c r="R792" s="4" t="s">
        <v>2809</v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customFormat="false" ht="12.8" hidden="fals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614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2810</v>
      </c>
      <c r="L793" s="7" t="s">
        <v>2811</v>
      </c>
      <c r="M793" s="7" t="s">
        <v>23</v>
      </c>
      <c r="N793" s="7" t="s">
        <v>724</v>
      </c>
      <c r="O793" s="7" t="s">
        <v>2812</v>
      </c>
      <c r="P793" s="7" t="s">
        <v>23</v>
      </c>
      <c r="Q793" s="7" t="s">
        <v>77</v>
      </c>
      <c r="R793" s="7" t="s">
        <v>77</v>
      </c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customFormat="false" ht="12.8" hidden="false" customHeight="false" outlineLevel="0" collapsed="false">
      <c r="A794" s="9" t="s">
        <v>65</v>
      </c>
      <c r="B794" s="9" t="s">
        <v>2813</v>
      </c>
      <c r="C794" s="1" t="s">
        <v>293</v>
      </c>
      <c r="D794" s="1"/>
      <c r="E794" s="1" t="s">
        <v>421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2814</v>
      </c>
      <c r="P794" s="1" t="s">
        <v>23</v>
      </c>
      <c r="Q794" s="1"/>
      <c r="R794" s="1" t="s">
        <v>2815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551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1510</v>
      </c>
      <c r="O795" s="4" t="s">
        <v>2816</v>
      </c>
      <c r="P795" s="4" t="s">
        <v>169</v>
      </c>
      <c r="Q795" s="4" t="s">
        <v>1510</v>
      </c>
      <c r="R795" s="4" t="s">
        <v>2817</v>
      </c>
    </row>
    <row r="796" customFormat="false" ht="12.8" hidden="false" customHeight="false" outlineLevel="0" collapsed="false">
      <c r="A796" s="2" t="n">
        <f aca="false">FALSE()</f>
        <v>0</v>
      </c>
      <c r="B796" s="3" t="n">
        <v>44404.9461226852</v>
      </c>
      <c r="C796" s="4" t="s">
        <v>2818</v>
      </c>
      <c r="D796" s="4"/>
      <c r="E796" s="4" t="s">
        <v>2819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2820</v>
      </c>
      <c r="L796" s="4" t="s">
        <v>2821</v>
      </c>
      <c r="M796" s="4" t="s">
        <v>23</v>
      </c>
      <c r="N796" s="4" t="s">
        <v>2822</v>
      </c>
      <c r="O796" s="4" t="s">
        <v>2823</v>
      </c>
      <c r="P796" s="4" t="s">
        <v>23</v>
      </c>
      <c r="Q796" s="4" t="s">
        <v>2824</v>
      </c>
      <c r="R796" s="4" t="s">
        <v>2825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44395.5876967593</v>
      </c>
      <c r="C797" s="4" t="s">
        <v>2700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2676</v>
      </c>
      <c r="L797" s="4" t="s">
        <v>2731</v>
      </c>
      <c r="M797" s="4" t="s">
        <v>151</v>
      </c>
      <c r="N797" s="4" t="s">
        <v>243</v>
      </c>
      <c r="O797" s="4" t="s">
        <v>2826</v>
      </c>
      <c r="P797" s="4" t="s">
        <v>151</v>
      </c>
      <c r="Q797" s="4" t="s">
        <v>243</v>
      </c>
      <c r="R797" s="4" t="s">
        <v>2826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44401.6912962963</v>
      </c>
      <c r="C798" s="4" t="s">
        <v>2827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2635</v>
      </c>
      <c r="L798" s="4" t="s">
        <v>605</v>
      </c>
      <c r="M798" s="4" t="s">
        <v>169</v>
      </c>
      <c r="N798" s="4" t="s">
        <v>1510</v>
      </c>
      <c r="O798" s="4" t="s">
        <v>2828</v>
      </c>
      <c r="P798" s="4" t="s">
        <v>23</v>
      </c>
      <c r="Q798" s="4" t="s">
        <v>2829</v>
      </c>
      <c r="R798" s="4" t="s">
        <v>2830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1709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445</v>
      </c>
      <c r="K799" s="4" t="s">
        <v>455</v>
      </c>
      <c r="L799" s="4" t="s">
        <v>45</v>
      </c>
      <c r="M799" s="4" t="s">
        <v>23</v>
      </c>
      <c r="N799" s="4" t="s">
        <v>79</v>
      </c>
      <c r="O799" s="4" t="s">
        <v>2831</v>
      </c>
      <c r="P799" s="4" t="s">
        <v>23</v>
      </c>
      <c r="Q799" s="4" t="s">
        <v>79</v>
      </c>
      <c r="R799" s="4" t="s">
        <v>2831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44398.0633101852</v>
      </c>
      <c r="C800" s="4" t="s">
        <v>514</v>
      </c>
      <c r="D800" s="4" t="s">
        <v>150</v>
      </c>
      <c r="E800" s="4" t="s">
        <v>2832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2507</v>
      </c>
      <c r="L800" s="4" t="s">
        <v>2833</v>
      </c>
      <c r="M800" s="4" t="s">
        <v>23</v>
      </c>
      <c r="N800" s="4"/>
      <c r="O800" s="4" t="s">
        <v>2834</v>
      </c>
      <c r="P800" s="4" t="s">
        <v>23</v>
      </c>
      <c r="Q800" s="4"/>
      <c r="R800" s="4" t="s">
        <v>2835</v>
      </c>
    </row>
    <row r="801" customFormat="false" ht="12.8" hidden="false" customHeight="false" outlineLevel="0" collapsed="false">
      <c r="A801" s="9" t="s">
        <v>65</v>
      </c>
      <c r="B801" s="9" t="s">
        <v>2836</v>
      </c>
      <c r="C801" s="1" t="s">
        <v>2837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2638</v>
      </c>
      <c r="O801" s="1" t="s">
        <v>2838</v>
      </c>
      <c r="P801" s="1" t="s">
        <v>169</v>
      </c>
      <c r="Q801" s="1" t="s">
        <v>1783</v>
      </c>
      <c r="R801" s="1" t="s">
        <v>2839</v>
      </c>
    </row>
    <row r="802" customFormat="false" ht="12.8" hidden="false" customHeight="false" outlineLevel="0" collapsed="false">
      <c r="A802" s="2" t="n">
        <f aca="false">FALSE()</f>
        <v>0</v>
      </c>
      <c r="B802" s="3" t="n">
        <v>44395.1677083333</v>
      </c>
      <c r="C802" s="4" t="s">
        <v>2123</v>
      </c>
      <c r="D802" s="4"/>
      <c r="E802" s="4" t="s">
        <v>551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2635</v>
      </c>
      <c r="L802" s="4" t="s">
        <v>605</v>
      </c>
      <c r="M802" s="4" t="s">
        <v>31</v>
      </c>
      <c r="N802" s="5" t="n">
        <v>7</v>
      </c>
      <c r="O802" s="4" t="s">
        <v>2840</v>
      </c>
      <c r="P802" s="4" t="s">
        <v>23</v>
      </c>
      <c r="Q802" s="4" t="s">
        <v>770</v>
      </c>
      <c r="R802" s="4" t="s">
        <v>2841</v>
      </c>
    </row>
    <row r="803" customFormat="false" ht="12.8" hidden="false" customHeight="false" outlineLevel="0" collapsed="false">
      <c r="A803" s="2" t="n">
        <f aca="false">FALSE()</f>
        <v>0</v>
      </c>
      <c r="B803" s="3" t="n">
        <v>44394.8461921296</v>
      </c>
      <c r="C803" s="4" t="s">
        <v>1853</v>
      </c>
      <c r="D803" s="4"/>
      <c r="E803" s="4" t="s">
        <v>401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455</v>
      </c>
      <c r="L803" s="4" t="s">
        <v>2725</v>
      </c>
      <c r="M803" s="4" t="s">
        <v>169</v>
      </c>
      <c r="N803" s="4" t="s">
        <v>2551</v>
      </c>
      <c r="O803" s="4" t="s">
        <v>2842</v>
      </c>
      <c r="P803" s="4" t="s">
        <v>169</v>
      </c>
      <c r="Q803" s="4" t="s">
        <v>2551</v>
      </c>
      <c r="R803" s="4" t="s">
        <v>2843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44392.9696180556</v>
      </c>
      <c r="C804" s="4" t="s">
        <v>2844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2845</v>
      </c>
      <c r="K804" s="4" t="s">
        <v>605</v>
      </c>
      <c r="L804" s="4" t="s">
        <v>75</v>
      </c>
      <c r="M804" s="4" t="s">
        <v>23</v>
      </c>
      <c r="N804" s="4" t="s">
        <v>295</v>
      </c>
      <c r="O804" s="4" t="s">
        <v>2846</v>
      </c>
      <c r="P804" s="4" t="s">
        <v>23</v>
      </c>
      <c r="Q804" s="4" t="s">
        <v>295</v>
      </c>
      <c r="R804" s="4" t="s">
        <v>2846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44392.6300115741</v>
      </c>
      <c r="C805" s="4" t="s">
        <v>2847</v>
      </c>
      <c r="D805" s="4"/>
      <c r="E805" s="4" t="s">
        <v>2848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2551</v>
      </c>
      <c r="O805" s="4" t="s">
        <v>2849</v>
      </c>
      <c r="P805" s="4" t="s">
        <v>169</v>
      </c>
      <c r="Q805" s="4" t="s">
        <v>2551</v>
      </c>
      <c r="R805" s="4" t="s">
        <v>2849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1049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2850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2851</v>
      </c>
      <c r="P806" s="4" t="s">
        <v>23</v>
      </c>
      <c r="Q806" s="4" t="s">
        <v>79</v>
      </c>
      <c r="R806" s="4" t="s">
        <v>2852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2635</v>
      </c>
      <c r="M807" s="4" t="s">
        <v>61</v>
      </c>
      <c r="N807" s="4"/>
      <c r="O807" s="4" t="s">
        <v>2853</v>
      </c>
      <c r="P807" s="4" t="s">
        <v>61</v>
      </c>
      <c r="Q807" s="5" t="n">
        <v>2</v>
      </c>
      <c r="R807" s="4" t="s">
        <v>2854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450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2631</v>
      </c>
      <c r="L808" s="4" t="s">
        <v>2507</v>
      </c>
      <c r="M808" s="4" t="s">
        <v>23</v>
      </c>
      <c r="N808" s="4" t="s">
        <v>162</v>
      </c>
      <c r="O808" s="4" t="s">
        <v>759</v>
      </c>
      <c r="P808" s="4" t="s">
        <v>23</v>
      </c>
      <c r="Q808" s="4"/>
      <c r="R808" s="4" t="s">
        <v>2855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44392.0229282407</v>
      </c>
      <c r="C809" s="4" t="s">
        <v>793</v>
      </c>
      <c r="D809" s="4"/>
      <c r="E809" s="4" t="s">
        <v>862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2806</v>
      </c>
      <c r="M809" s="4" t="s">
        <v>23</v>
      </c>
      <c r="N809" s="4" t="s">
        <v>596</v>
      </c>
      <c r="O809" s="4" t="s">
        <v>2856</v>
      </c>
      <c r="P809" s="4" t="s">
        <v>23</v>
      </c>
      <c r="Q809" s="4" t="s">
        <v>596</v>
      </c>
      <c r="R809" s="4" t="s">
        <v>2857</v>
      </c>
    </row>
    <row r="810" customFormat="false" ht="12.8" hidden="false" customHeight="false" outlineLevel="0" collapsed="false">
      <c r="A810" s="9" t="s">
        <v>65</v>
      </c>
      <c r="B810" s="9" t="s">
        <v>2858</v>
      </c>
      <c r="C810" s="1" t="s">
        <v>925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2679</v>
      </c>
      <c r="M810" s="1" t="s">
        <v>23</v>
      </c>
      <c r="N810" s="1" t="s">
        <v>231</v>
      </c>
      <c r="O810" s="1" t="s">
        <v>2859</v>
      </c>
      <c r="P810" s="1" t="s">
        <v>169</v>
      </c>
      <c r="Q810" s="1" t="s">
        <v>1480</v>
      </c>
      <c r="R810" s="1" t="s">
        <v>2860</v>
      </c>
    </row>
    <row r="811" customFormat="false" ht="12.8" hidden="false" customHeight="false" outlineLevel="0" collapsed="false">
      <c r="A811" s="9" t="s">
        <v>65</v>
      </c>
      <c r="B811" s="9" t="s">
        <v>2861</v>
      </c>
      <c r="C811" s="1" t="s">
        <v>509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2862</v>
      </c>
      <c r="P811" s="1" t="s">
        <v>31</v>
      </c>
      <c r="Q811" s="1" t="s">
        <v>2863</v>
      </c>
      <c r="R811" s="1" t="s">
        <v>2864</v>
      </c>
    </row>
    <row r="812" customFormat="false" ht="12.8" hidden="false" customHeight="false" outlineLevel="0" collapsed="false">
      <c r="A812" s="9" t="s">
        <v>65</v>
      </c>
      <c r="B812" s="9" t="s">
        <v>2865</v>
      </c>
      <c r="C812" s="1" t="s">
        <v>81</v>
      </c>
      <c r="D812" s="1"/>
      <c r="E812" s="1" t="s">
        <v>2216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2675</v>
      </c>
      <c r="L812" s="1" t="s">
        <v>2866</v>
      </c>
      <c r="M812" s="1" t="s">
        <v>23</v>
      </c>
      <c r="N812" s="1" t="s">
        <v>2867</v>
      </c>
      <c r="O812" s="1" t="s">
        <v>2868</v>
      </c>
      <c r="P812" s="1" t="s">
        <v>23</v>
      </c>
      <c r="Q812" s="1" t="s">
        <v>79</v>
      </c>
      <c r="R812" s="1" t="s">
        <v>2869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44392.9781597222</v>
      </c>
      <c r="C813" s="4" t="s">
        <v>2870</v>
      </c>
      <c r="D813" s="5"/>
      <c r="E813" s="4" t="s">
        <v>512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604</v>
      </c>
      <c r="L813" s="4" t="s">
        <v>76</v>
      </c>
      <c r="M813" s="4" t="s">
        <v>23</v>
      </c>
      <c r="N813" s="4" t="s">
        <v>77</v>
      </c>
      <c r="O813" s="4" t="s">
        <v>2871</v>
      </c>
      <c r="P813" s="4" t="s">
        <v>23</v>
      </c>
      <c r="Q813" s="4" t="s">
        <v>770</v>
      </c>
      <c r="R813" s="4" t="s">
        <v>2872</v>
      </c>
    </row>
    <row r="814" customFormat="false" ht="12.8" hidden="false" customHeight="false" outlineLevel="0" collapsed="false">
      <c r="A814" s="2" t="n">
        <f aca="false">FALSE()</f>
        <v>0</v>
      </c>
      <c r="B814" s="3" t="n">
        <v>44408.5260532407</v>
      </c>
      <c r="C814" s="4" t="s">
        <v>735</v>
      </c>
      <c r="D814" s="4"/>
      <c r="E814" s="4" t="s">
        <v>551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681</v>
      </c>
      <c r="K814" s="4" t="s">
        <v>2627</v>
      </c>
      <c r="L814" s="4" t="s">
        <v>2873</v>
      </c>
      <c r="M814" s="4" t="s">
        <v>23</v>
      </c>
      <c r="N814" s="4" t="s">
        <v>145</v>
      </c>
      <c r="O814" s="4" t="s">
        <v>2874</v>
      </c>
      <c r="P814" s="4" t="s">
        <v>23</v>
      </c>
      <c r="Q814" s="4" t="s">
        <v>462</v>
      </c>
      <c r="R814" s="4" t="s">
        <v>2875</v>
      </c>
    </row>
    <row r="815" customFormat="false" ht="12.8" hidden="false" customHeight="false" outlineLevel="0" collapsed="false">
      <c r="B815" s="0" t="s">
        <v>2876</v>
      </c>
      <c r="C815" s="0" t="s">
        <v>1337</v>
      </c>
      <c r="D815" s="0" t="s">
        <v>2877</v>
      </c>
      <c r="E815" s="0" t="s">
        <v>1662</v>
      </c>
      <c r="F815" s="0" t="s">
        <v>2878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2879</v>
      </c>
      <c r="M815" s="0" t="s">
        <v>31</v>
      </c>
      <c r="N815" s="0" t="s">
        <v>2880</v>
      </c>
      <c r="O815" s="0" t="s">
        <v>2881</v>
      </c>
      <c r="P815" s="0" t="s">
        <v>23</v>
      </c>
      <c r="Q815" s="0" t="s">
        <v>462</v>
      </c>
      <c r="R815" s="0" t="s">
        <v>2882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44392.5916203704</v>
      </c>
      <c r="C816" s="4" t="s">
        <v>565</v>
      </c>
      <c r="D816" s="4"/>
      <c r="E816" s="4" t="s">
        <v>2883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2884</v>
      </c>
      <c r="K816" s="4" t="s">
        <v>2507</v>
      </c>
      <c r="L816" s="4" t="s">
        <v>45</v>
      </c>
      <c r="M816" s="4" t="s">
        <v>31</v>
      </c>
      <c r="N816" s="4" t="s">
        <v>2885</v>
      </c>
      <c r="O816" s="4" t="s">
        <v>692</v>
      </c>
      <c r="P816" s="4" t="s">
        <v>151</v>
      </c>
      <c r="Q816" s="4" t="s">
        <v>2886</v>
      </c>
      <c r="R816" s="4" t="s">
        <v>2887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44395.6935648148</v>
      </c>
      <c r="C817" s="4" t="s">
        <v>1651</v>
      </c>
      <c r="D817" s="4" t="s">
        <v>58</v>
      </c>
      <c r="E817" s="4" t="s">
        <v>551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455</v>
      </c>
      <c r="L817" s="4" t="s">
        <v>2619</v>
      </c>
      <c r="M817" s="4" t="s">
        <v>31</v>
      </c>
      <c r="N817" s="4" t="s">
        <v>2888</v>
      </c>
      <c r="O817" s="4" t="s">
        <v>2889</v>
      </c>
      <c r="P817" s="4" t="s">
        <v>31</v>
      </c>
      <c r="Q817" s="4" t="s">
        <v>2888</v>
      </c>
      <c r="R817" s="4" t="s">
        <v>2890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44392.4679398148</v>
      </c>
      <c r="C818" s="4" t="s">
        <v>1234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917</v>
      </c>
      <c r="O818" s="4" t="s">
        <v>2891</v>
      </c>
      <c r="P818" s="4" t="s">
        <v>23</v>
      </c>
      <c r="Q818" s="4" t="s">
        <v>114</v>
      </c>
      <c r="R818" s="4" t="s">
        <v>114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44392.742037037</v>
      </c>
      <c r="C819" s="4" t="s">
        <v>1459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681</v>
      </c>
      <c r="K819" s="4" t="s">
        <v>2892</v>
      </c>
      <c r="L819" s="4" t="s">
        <v>2627</v>
      </c>
      <c r="M819" s="4" t="s">
        <v>23</v>
      </c>
      <c r="N819" s="4" t="s">
        <v>905</v>
      </c>
      <c r="O819" s="4" t="s">
        <v>2893</v>
      </c>
      <c r="P819" s="4" t="s">
        <v>23</v>
      </c>
      <c r="Q819" s="4" t="s">
        <v>988</v>
      </c>
      <c r="R819" s="4" t="s">
        <v>2894</v>
      </c>
    </row>
    <row r="820" customFormat="false" ht="12.8" hidden="false" customHeight="false" outlineLevel="0" collapsed="false">
      <c r="A820" s="9" t="s">
        <v>65</v>
      </c>
      <c r="B820" s="14" t="n">
        <v>44394.9838194444</v>
      </c>
      <c r="C820" s="15" t="s">
        <v>2895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2896</v>
      </c>
      <c r="K820" s="15" t="s">
        <v>2731</v>
      </c>
      <c r="L820" s="15" t="s">
        <v>75</v>
      </c>
      <c r="M820" s="15" t="s">
        <v>23</v>
      </c>
      <c r="N820" s="15" t="s">
        <v>224</v>
      </c>
      <c r="O820" s="15" t="s">
        <v>2897</v>
      </c>
      <c r="P820" s="15" t="s">
        <v>23</v>
      </c>
      <c r="Q820" s="15" t="s">
        <v>224</v>
      </c>
      <c r="R820" s="15" t="s">
        <v>2898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44392.566099537</v>
      </c>
      <c r="C821" s="4" t="s">
        <v>1234</v>
      </c>
      <c r="D821" s="4"/>
      <c r="E821" s="4" t="s">
        <v>450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681</v>
      </c>
      <c r="K821" s="4" t="s">
        <v>75</v>
      </c>
      <c r="L821" s="4" t="s">
        <v>2782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481</v>
      </c>
      <c r="R821" s="4" t="s">
        <v>2644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44391.9675694445</v>
      </c>
      <c r="C822" s="4" t="s">
        <v>2899</v>
      </c>
      <c r="D822" s="4"/>
      <c r="E822" s="4" t="s">
        <v>2900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2901</v>
      </c>
      <c r="M822" s="4" t="s">
        <v>23</v>
      </c>
      <c r="N822" s="4" t="s">
        <v>353</v>
      </c>
      <c r="O822" s="4" t="s">
        <v>2902</v>
      </c>
      <c r="P822" s="4" t="s">
        <v>23</v>
      </c>
      <c r="Q822" s="4" t="s">
        <v>353</v>
      </c>
      <c r="R822" s="4" t="s">
        <v>2903</v>
      </c>
    </row>
    <row r="823" customFormat="false" ht="12.8" hidden="false" customHeight="false" outlineLevel="0" collapsed="false">
      <c r="A823" s="9" t="s">
        <v>65</v>
      </c>
      <c r="B823" s="9" t="s">
        <v>2904</v>
      </c>
      <c r="C823" s="1" t="s">
        <v>2905</v>
      </c>
      <c r="D823" s="1"/>
      <c r="E823" s="1" t="s">
        <v>597</v>
      </c>
      <c r="F823" s="1" t="s">
        <v>2906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2907</v>
      </c>
      <c r="O823" s="1" t="s">
        <v>2908</v>
      </c>
      <c r="P823" s="1" t="s">
        <v>169</v>
      </c>
      <c r="Q823" s="1" t="s">
        <v>2907</v>
      </c>
      <c r="R823" s="1" t="s">
        <v>2909</v>
      </c>
    </row>
    <row r="824" customFormat="false" ht="12.8" hidden="false" customHeight="false" outlineLevel="0" collapsed="false">
      <c r="A824" s="9" t="s">
        <v>65</v>
      </c>
      <c r="B824" s="9" t="s">
        <v>2910</v>
      </c>
      <c r="C824" s="1" t="s">
        <v>87</v>
      </c>
      <c r="D824" s="1" t="s">
        <v>445</v>
      </c>
      <c r="E824" s="1" t="s">
        <v>776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2833</v>
      </c>
      <c r="L824" s="1" t="s">
        <v>2911</v>
      </c>
      <c r="M824" s="1" t="s">
        <v>31</v>
      </c>
      <c r="N824" s="1" t="s">
        <v>1418</v>
      </c>
      <c r="O824" s="1" t="s">
        <v>2881</v>
      </c>
      <c r="P824" s="1" t="s">
        <v>23</v>
      </c>
      <c r="Q824" s="1" t="s">
        <v>224</v>
      </c>
      <c r="R824" s="1" t="s">
        <v>2912</v>
      </c>
    </row>
    <row r="825" customFormat="false" ht="12.8" hidden="false" customHeight="false" outlineLevel="0" collapsed="false">
      <c r="A825" s="9" t="s">
        <v>65</v>
      </c>
      <c r="B825" s="9" t="s">
        <v>2913</v>
      </c>
      <c r="C825" s="1" t="s">
        <v>87</v>
      </c>
      <c r="D825" s="1"/>
      <c r="E825" s="1" t="s">
        <v>417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445</v>
      </c>
      <c r="K825" s="1" t="s">
        <v>455</v>
      </c>
      <c r="L825" s="1" t="s">
        <v>45</v>
      </c>
      <c r="M825" s="1" t="s">
        <v>23</v>
      </c>
      <c r="N825" s="1" t="s">
        <v>77</v>
      </c>
      <c r="O825" s="1" t="s">
        <v>2914</v>
      </c>
      <c r="P825" s="1" t="s">
        <v>23</v>
      </c>
      <c r="Q825" s="1" t="s">
        <v>79</v>
      </c>
      <c r="R825" s="1" t="s">
        <v>80</v>
      </c>
    </row>
    <row r="826" customFormat="false" ht="12.8" hidden="false" customHeight="false" outlineLevel="0" collapsed="false">
      <c r="A826" s="2" t="n">
        <f aca="false">FALSE()</f>
        <v>0</v>
      </c>
      <c r="B826" s="3" t="n">
        <v>44392.7129050926</v>
      </c>
      <c r="C826" s="4" t="s">
        <v>2915</v>
      </c>
      <c r="D826" s="4"/>
      <c r="E826" s="4" t="s">
        <v>2101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2660</v>
      </c>
      <c r="L826" s="4" t="s">
        <v>46</v>
      </c>
      <c r="M826" s="4" t="s">
        <v>31</v>
      </c>
      <c r="N826" s="5" t="n">
        <v>10</v>
      </c>
      <c r="O826" s="4" t="s">
        <v>2916</v>
      </c>
      <c r="P826" s="4" t="s">
        <v>31</v>
      </c>
      <c r="Q826" s="5" t="n">
        <v>9</v>
      </c>
      <c r="R826" s="4" t="s">
        <v>2917</v>
      </c>
    </row>
    <row r="827" customFormat="false" ht="12.8" hidden="false" customHeight="false" outlineLevel="0" collapsed="false">
      <c r="A827" s="9" t="s">
        <v>65</v>
      </c>
      <c r="B827" s="9" t="s">
        <v>2918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2919</v>
      </c>
      <c r="L827" s="1" t="s">
        <v>2635</v>
      </c>
      <c r="M827" s="1" t="s">
        <v>23</v>
      </c>
      <c r="N827" s="1" t="s">
        <v>2920</v>
      </c>
      <c r="O827" s="1" t="s">
        <v>2921</v>
      </c>
      <c r="P827" s="1" t="s">
        <v>23</v>
      </c>
      <c r="Q827" s="1" t="s">
        <v>2922</v>
      </c>
      <c r="R827" s="1" t="s">
        <v>2923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44394.7143865741</v>
      </c>
      <c r="C828" s="4" t="s">
        <v>521</v>
      </c>
      <c r="D828" s="4"/>
      <c r="E828" s="4" t="s">
        <v>551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2924</v>
      </c>
      <c r="K828" s="4" t="s">
        <v>455</v>
      </c>
      <c r="L828" s="4" t="s">
        <v>2619</v>
      </c>
      <c r="M828" s="4" t="s">
        <v>23</v>
      </c>
      <c r="N828" s="4" t="s">
        <v>2925</v>
      </c>
      <c r="O828" s="4" t="s">
        <v>2926</v>
      </c>
      <c r="P828" s="4" t="s">
        <v>23</v>
      </c>
      <c r="Q828" s="4" t="s">
        <v>2925</v>
      </c>
      <c r="R828" s="4" t="s">
        <v>2926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44391.9406134259</v>
      </c>
      <c r="C829" s="4" t="s">
        <v>1580</v>
      </c>
      <c r="D829" s="4"/>
      <c r="E829" s="4" t="s">
        <v>615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681</v>
      </c>
      <c r="K829" s="4" t="s">
        <v>2627</v>
      </c>
      <c r="L829" s="4" t="s">
        <v>75</v>
      </c>
      <c r="M829" s="4" t="s">
        <v>23</v>
      </c>
      <c r="N829" s="4" t="s">
        <v>988</v>
      </c>
      <c r="O829" s="4" t="s">
        <v>2927</v>
      </c>
      <c r="P829" s="4" t="s">
        <v>23</v>
      </c>
      <c r="Q829" s="4" t="s">
        <v>988</v>
      </c>
      <c r="R829" s="4" t="s">
        <v>2928</v>
      </c>
    </row>
    <row r="830" customFormat="false" ht="12.8" hidden="false" customHeight="false" outlineLevel="0" collapsed="false">
      <c r="A830" s="9" t="s">
        <v>65</v>
      </c>
      <c r="B830" s="9" t="s">
        <v>2929</v>
      </c>
      <c r="C830" s="1" t="s">
        <v>1234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2748</v>
      </c>
      <c r="M830" s="1" t="s">
        <v>23</v>
      </c>
      <c r="N830" s="1" t="s">
        <v>224</v>
      </c>
      <c r="O830" s="1" t="s">
        <v>2930</v>
      </c>
      <c r="P830" s="1" t="s">
        <v>23</v>
      </c>
      <c r="Q830" s="1" t="s">
        <v>224</v>
      </c>
      <c r="R830" s="1" t="s">
        <v>2930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44393.411712963</v>
      </c>
      <c r="C831" s="4" t="s">
        <v>2931</v>
      </c>
      <c r="D831" s="4"/>
      <c r="E831" s="4" t="s">
        <v>2026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2507</v>
      </c>
      <c r="L831" s="4" t="s">
        <v>2932</v>
      </c>
      <c r="M831" s="4" t="s">
        <v>23</v>
      </c>
      <c r="N831" s="4"/>
      <c r="O831" s="4" t="s">
        <v>2933</v>
      </c>
      <c r="P831" s="4" t="s">
        <v>23</v>
      </c>
      <c r="Q831" s="4"/>
      <c r="R831" s="4" t="s">
        <v>2685</v>
      </c>
    </row>
    <row r="832" customFormat="false" ht="12.8" hidden="false" customHeight="false" outlineLevel="0" collapsed="false">
      <c r="A832" s="9" t="s">
        <v>65</v>
      </c>
      <c r="B832" s="9" t="s">
        <v>2934</v>
      </c>
      <c r="C832" s="1" t="s">
        <v>509</v>
      </c>
      <c r="D832" s="1"/>
      <c r="E832" s="1" t="s">
        <v>2935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2730</v>
      </c>
      <c r="M832" s="1" t="s">
        <v>23</v>
      </c>
      <c r="N832" s="1" t="s">
        <v>77</v>
      </c>
      <c r="O832" s="1" t="s">
        <v>2936</v>
      </c>
      <c r="P832" s="1" t="s">
        <v>23</v>
      </c>
      <c r="Q832" s="1" t="s">
        <v>596</v>
      </c>
      <c r="R832" s="1" t="s">
        <v>2937</v>
      </c>
    </row>
    <row r="833" customFormat="false" ht="12.8" hidden="false" customHeight="false" outlineLevel="0" collapsed="false">
      <c r="A833" s="9" t="s">
        <v>65</v>
      </c>
      <c r="B833" s="14" t="n">
        <v>44391.9272106481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2938</v>
      </c>
      <c r="K833" s="15" t="s">
        <v>2892</v>
      </c>
      <c r="L833" s="15" t="s">
        <v>2627</v>
      </c>
      <c r="M833" s="15" t="s">
        <v>23</v>
      </c>
      <c r="N833" s="15" t="s">
        <v>2939</v>
      </c>
      <c r="O833" s="15" t="s">
        <v>2940</v>
      </c>
      <c r="P833" s="15" t="s">
        <v>23</v>
      </c>
      <c r="Q833" s="15" t="s">
        <v>2939</v>
      </c>
      <c r="R833" s="15" t="s">
        <v>2941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44391.962037037</v>
      </c>
      <c r="C834" s="4" t="s">
        <v>1229</v>
      </c>
      <c r="D834" s="4" t="s">
        <v>1575</v>
      </c>
      <c r="E834" s="4" t="s">
        <v>391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681</v>
      </c>
      <c r="K834" s="4" t="s">
        <v>75</v>
      </c>
      <c r="L834" s="4" t="s">
        <v>2942</v>
      </c>
      <c r="M834" s="4" t="s">
        <v>23</v>
      </c>
      <c r="N834" s="4" t="s">
        <v>2801</v>
      </c>
      <c r="O834" s="4" t="s">
        <v>78</v>
      </c>
      <c r="P834" s="4" t="s">
        <v>31</v>
      </c>
      <c r="Q834" s="4" t="s">
        <v>2943</v>
      </c>
      <c r="R834" s="4" t="s">
        <v>2944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44393.0924421296</v>
      </c>
      <c r="C835" s="4" t="s">
        <v>2745</v>
      </c>
      <c r="D835" s="4" t="s">
        <v>445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1895</v>
      </c>
      <c r="O835" s="4" t="s">
        <v>2945</v>
      </c>
      <c r="P835" s="4" t="s">
        <v>31</v>
      </c>
      <c r="Q835" s="4" t="s">
        <v>844</v>
      </c>
      <c r="R835" s="4" t="s">
        <v>2946</v>
      </c>
    </row>
    <row r="836" customFormat="false" ht="12.8" hidden="false" customHeight="false" outlineLevel="0" collapsed="false">
      <c r="A836" s="9" t="s">
        <v>65</v>
      </c>
      <c r="B836" s="9" t="s">
        <v>2947</v>
      </c>
      <c r="C836" s="1" t="s">
        <v>2071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2627</v>
      </c>
      <c r="L836" s="1" t="s">
        <v>46</v>
      </c>
      <c r="M836" s="1" t="s">
        <v>23</v>
      </c>
      <c r="N836" s="1" t="s">
        <v>840</v>
      </c>
      <c r="O836" s="1" t="s">
        <v>2948</v>
      </c>
      <c r="P836" s="1" t="s">
        <v>23</v>
      </c>
      <c r="Q836" s="1" t="s">
        <v>840</v>
      </c>
      <c r="R836" s="1" t="s">
        <v>2948</v>
      </c>
    </row>
    <row r="837" customFormat="false" ht="12.8" hidden="false" customHeight="false" outlineLevel="0" collapsed="false">
      <c r="A837" s="9" t="s">
        <v>65</v>
      </c>
      <c r="B837" s="9" t="s">
        <v>2949</v>
      </c>
      <c r="C837" s="1" t="s">
        <v>117</v>
      </c>
      <c r="D837" s="1"/>
      <c r="E837" s="1" t="s">
        <v>1393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2950</v>
      </c>
      <c r="M837" s="1" t="s">
        <v>23</v>
      </c>
      <c r="N837" s="1" t="s">
        <v>848</v>
      </c>
      <c r="O837" s="1" t="s">
        <v>2951</v>
      </c>
      <c r="P837" s="1" t="s">
        <v>23</v>
      </c>
      <c r="Q837" s="1" t="s">
        <v>79</v>
      </c>
      <c r="R837" s="1" t="s">
        <v>2952</v>
      </c>
    </row>
    <row r="838" customFormat="false" ht="12.8" hidden="false" customHeight="false" outlineLevel="0" collapsed="false">
      <c r="A838" s="9" t="s">
        <v>65</v>
      </c>
      <c r="B838" s="14" t="n">
        <v>44395.9327199074</v>
      </c>
      <c r="C838" s="15" t="s">
        <v>2953</v>
      </c>
      <c r="D838" s="15" t="s">
        <v>439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2731</v>
      </c>
      <c r="L838" s="15" t="s">
        <v>2954</v>
      </c>
      <c r="M838" s="15" t="s">
        <v>23</v>
      </c>
      <c r="N838" s="15" t="s">
        <v>295</v>
      </c>
      <c r="O838" s="15" t="s">
        <v>2079</v>
      </c>
      <c r="P838" s="15" t="s">
        <v>31</v>
      </c>
      <c r="Q838" s="15" t="s">
        <v>2955</v>
      </c>
      <c r="R838" s="15" t="s">
        <v>2956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44393.8198726852</v>
      </c>
      <c r="C839" s="4" t="s">
        <v>2957</v>
      </c>
      <c r="D839" s="4" t="s">
        <v>150</v>
      </c>
      <c r="E839" s="4" t="s">
        <v>417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456</v>
      </c>
      <c r="L839" s="4" t="s">
        <v>46</v>
      </c>
      <c r="M839" s="4" t="s">
        <v>31</v>
      </c>
      <c r="N839" s="4" t="s">
        <v>2958</v>
      </c>
      <c r="O839" s="4" t="s">
        <v>2959</v>
      </c>
      <c r="P839" s="4" t="s">
        <v>23</v>
      </c>
      <c r="Q839" s="4" t="s">
        <v>249</v>
      </c>
      <c r="R839" s="4" t="s">
        <v>2693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466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2635</v>
      </c>
      <c r="M840" s="4" t="s">
        <v>23</v>
      </c>
      <c r="N840" s="4" t="s">
        <v>79</v>
      </c>
      <c r="O840" s="4" t="s">
        <v>2704</v>
      </c>
      <c r="P840" s="4" t="s">
        <v>23</v>
      </c>
      <c r="Q840" s="4" t="s">
        <v>649</v>
      </c>
      <c r="R840" s="4" t="s">
        <v>2705</v>
      </c>
    </row>
    <row r="841" customFormat="false" ht="12.8" hidden="false" customHeight="false" outlineLevel="0" collapsed="false">
      <c r="A841" s="9" t="s">
        <v>65</v>
      </c>
      <c r="B841" s="9" t="s">
        <v>2960</v>
      </c>
      <c r="C841" s="1" t="s">
        <v>2784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455</v>
      </c>
      <c r="L841" s="1" t="s">
        <v>46</v>
      </c>
      <c r="M841" s="1" t="s">
        <v>23</v>
      </c>
      <c r="N841" s="1" t="s">
        <v>2961</v>
      </c>
      <c r="O841" s="1" t="s">
        <v>759</v>
      </c>
      <c r="P841" s="1" t="s">
        <v>23</v>
      </c>
      <c r="Q841" s="1" t="s">
        <v>2961</v>
      </c>
      <c r="R841" s="1" t="s">
        <v>163</v>
      </c>
    </row>
    <row r="842" customFormat="false" ht="12.8" hidden="false" customHeight="false" outlineLevel="0" collapsed="false">
      <c r="A842" s="9" t="s">
        <v>65</v>
      </c>
      <c r="B842" s="9" t="s">
        <v>2962</v>
      </c>
      <c r="C842" s="1" t="s">
        <v>2963</v>
      </c>
      <c r="D842" s="1"/>
      <c r="E842" s="1" t="s">
        <v>1431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2507</v>
      </c>
      <c r="L842" s="1" t="s">
        <v>2635</v>
      </c>
      <c r="M842" s="1" t="s">
        <v>23</v>
      </c>
      <c r="N842" s="1" t="s">
        <v>2105</v>
      </c>
      <c r="O842" s="1" t="s">
        <v>2964</v>
      </c>
      <c r="P842" s="1" t="s">
        <v>31</v>
      </c>
      <c r="Q842" s="1" t="s">
        <v>2965</v>
      </c>
      <c r="R842" s="1" t="s">
        <v>2966</v>
      </c>
    </row>
    <row r="843" customFormat="false" ht="12.8" hidden="false" customHeight="false" outlineLevel="0" collapsed="false">
      <c r="A843" s="9" t="s">
        <v>65</v>
      </c>
      <c r="B843" s="9" t="s">
        <v>2967</v>
      </c>
      <c r="C843" s="1" t="s">
        <v>2968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681</v>
      </c>
      <c r="K843" s="1" t="s">
        <v>75</v>
      </c>
      <c r="L843" s="1" t="s">
        <v>2635</v>
      </c>
      <c r="M843" s="1" t="s">
        <v>47</v>
      </c>
      <c r="N843" s="1" t="s">
        <v>387</v>
      </c>
      <c r="O843" s="1" t="s">
        <v>2969</v>
      </c>
      <c r="P843" s="1" t="s">
        <v>169</v>
      </c>
      <c r="Q843" s="1" t="s">
        <v>2970</v>
      </c>
      <c r="R843" s="1" t="s">
        <v>2971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44396.1291435185</v>
      </c>
      <c r="C844" s="4" t="s">
        <v>1509</v>
      </c>
      <c r="D844" s="4"/>
      <c r="E844" s="4" t="s">
        <v>594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2884</v>
      </c>
      <c r="K844" s="4" t="s">
        <v>2507</v>
      </c>
      <c r="L844" s="4" t="s">
        <v>75</v>
      </c>
      <c r="M844" s="4" t="s">
        <v>23</v>
      </c>
      <c r="N844" s="4"/>
      <c r="O844" s="4" t="s">
        <v>2972</v>
      </c>
      <c r="P844" s="4" t="s">
        <v>31</v>
      </c>
      <c r="Q844" s="4"/>
      <c r="R844" s="4" t="s">
        <v>2973</v>
      </c>
    </row>
    <row r="845" customFormat="false" ht="12.8" hidden="fals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455</v>
      </c>
      <c r="L845" s="7" t="s">
        <v>2631</v>
      </c>
      <c r="M845" s="7" t="s">
        <v>23</v>
      </c>
      <c r="N845" s="7" t="s">
        <v>112</v>
      </c>
      <c r="O845" s="7" t="s">
        <v>2974</v>
      </c>
      <c r="P845" s="7" t="s">
        <v>31</v>
      </c>
      <c r="Q845" s="7" t="s">
        <v>2975</v>
      </c>
      <c r="R845" s="7" t="s">
        <v>2976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44391.9833449074</v>
      </c>
      <c r="C846" s="4" t="s">
        <v>703</v>
      </c>
      <c r="D846" s="4" t="s">
        <v>575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455</v>
      </c>
      <c r="L846" s="4" t="s">
        <v>2635</v>
      </c>
      <c r="M846" s="4" t="s">
        <v>23</v>
      </c>
      <c r="N846" s="4" t="s">
        <v>2977</v>
      </c>
      <c r="O846" s="4" t="s">
        <v>2978</v>
      </c>
      <c r="P846" s="4" t="s">
        <v>23</v>
      </c>
      <c r="Q846" s="4" t="s">
        <v>2977</v>
      </c>
      <c r="R846" s="4" t="s">
        <v>2978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455</v>
      </c>
      <c r="L847" s="4" t="s">
        <v>605</v>
      </c>
      <c r="M847" s="4" t="s">
        <v>31</v>
      </c>
      <c r="N847" s="4" t="s">
        <v>2979</v>
      </c>
      <c r="O847" s="4" t="s">
        <v>2980</v>
      </c>
      <c r="P847" s="4" t="s">
        <v>31</v>
      </c>
      <c r="Q847" s="4" t="s">
        <v>1779</v>
      </c>
      <c r="R847" s="4" t="s">
        <v>2981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44395.0238310185</v>
      </c>
      <c r="C848" s="4" t="s">
        <v>2288</v>
      </c>
      <c r="D848" s="4"/>
      <c r="E848" s="4" t="s">
        <v>19</v>
      </c>
      <c r="F848" s="4" t="s">
        <v>2982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2507</v>
      </c>
      <c r="L848" s="4" t="s">
        <v>2635</v>
      </c>
      <c r="M848" s="4" t="s">
        <v>31</v>
      </c>
      <c r="N848" s="4" t="s">
        <v>1013</v>
      </c>
      <c r="O848" s="4" t="s">
        <v>2983</v>
      </c>
      <c r="P848" s="4" t="s">
        <v>31</v>
      </c>
      <c r="Q848" s="4"/>
      <c r="R848" s="4"/>
    </row>
    <row r="849" customFormat="false" ht="12.8" hidden="fals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1709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2627</v>
      </c>
      <c r="M849" s="15" t="s">
        <v>23</v>
      </c>
      <c r="N849" s="15" t="s">
        <v>1939</v>
      </c>
      <c r="O849" s="15" t="s">
        <v>2984</v>
      </c>
      <c r="P849" s="15" t="s">
        <v>23</v>
      </c>
      <c r="Q849" s="15" t="s">
        <v>69</v>
      </c>
      <c r="R849" s="15" t="s">
        <v>2948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44395.5106481481</v>
      </c>
      <c r="C850" s="4" t="s">
        <v>790</v>
      </c>
      <c r="D850" s="4" t="s">
        <v>57</v>
      </c>
      <c r="E850" s="4" t="s">
        <v>2985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2635</v>
      </c>
      <c r="M850" s="4" t="s">
        <v>23</v>
      </c>
      <c r="N850" s="4" t="s">
        <v>988</v>
      </c>
      <c r="O850" s="4" t="s">
        <v>2986</v>
      </c>
      <c r="P850" s="4" t="s">
        <v>23</v>
      </c>
      <c r="Q850" s="4" t="s">
        <v>2829</v>
      </c>
      <c r="R850" s="4" t="s">
        <v>2923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44394.5808564815</v>
      </c>
      <c r="C851" s="4" t="s">
        <v>2987</v>
      </c>
      <c r="D851" s="4"/>
      <c r="E851" s="4" t="s">
        <v>2760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2988</v>
      </c>
      <c r="K851" s="4" t="s">
        <v>75</v>
      </c>
      <c r="L851" s="4" t="s">
        <v>605</v>
      </c>
      <c r="M851" s="4" t="s">
        <v>23</v>
      </c>
      <c r="N851" s="4" t="s">
        <v>1899</v>
      </c>
      <c r="O851" s="4" t="s">
        <v>2762</v>
      </c>
      <c r="P851" s="4" t="s">
        <v>23</v>
      </c>
      <c r="Q851" s="4" t="s">
        <v>878</v>
      </c>
      <c r="R851" s="4" t="s">
        <v>2989</v>
      </c>
    </row>
    <row r="852" customFormat="false" ht="12.8" hidden="false" customHeight="false" outlineLevel="0" collapsed="false">
      <c r="A852" s="9" t="s">
        <v>65</v>
      </c>
      <c r="B852" s="9" t="s">
        <v>2990</v>
      </c>
      <c r="C852" s="1" t="s">
        <v>1280</v>
      </c>
      <c r="D852" s="1" t="s">
        <v>310</v>
      </c>
      <c r="E852" s="1" t="s">
        <v>2991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681</v>
      </c>
      <c r="K852" s="1" t="s">
        <v>75</v>
      </c>
      <c r="L852" s="1" t="s">
        <v>2631</v>
      </c>
      <c r="M852" s="1" t="s">
        <v>23</v>
      </c>
      <c r="N852" s="1" t="s">
        <v>1207</v>
      </c>
      <c r="O852" s="1" t="s">
        <v>2992</v>
      </c>
      <c r="P852" s="1" t="s">
        <v>23</v>
      </c>
      <c r="Q852" s="1" t="s">
        <v>1207</v>
      </c>
      <c r="R852" s="1" t="s">
        <v>2993</v>
      </c>
    </row>
    <row r="853" customFormat="false" ht="12.8" hidden="false" customHeight="false" outlineLevel="0" collapsed="false">
      <c r="A853" s="9" t="s">
        <v>65</v>
      </c>
      <c r="B853" s="9" t="s">
        <v>2994</v>
      </c>
      <c r="C853" s="1" t="s">
        <v>2995</v>
      </c>
      <c r="D853" s="1"/>
      <c r="E853" s="1" t="s">
        <v>2996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2997</v>
      </c>
      <c r="L853" s="1" t="s">
        <v>2787</v>
      </c>
      <c r="M853" s="1" t="s">
        <v>23</v>
      </c>
      <c r="N853" s="1" t="s">
        <v>1215</v>
      </c>
      <c r="O853" s="1" t="s">
        <v>2998</v>
      </c>
      <c r="P853" s="1" t="s">
        <v>23</v>
      </c>
      <c r="Q853" s="1" t="s">
        <v>1215</v>
      </c>
      <c r="R853" s="1" t="s">
        <v>2999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44394.4837037037</v>
      </c>
      <c r="C854" s="4" t="s">
        <v>3000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445</v>
      </c>
      <c r="K854" s="4" t="s">
        <v>455</v>
      </c>
      <c r="L854" s="4" t="s">
        <v>456</v>
      </c>
      <c r="M854" s="4" t="s">
        <v>23</v>
      </c>
      <c r="N854" s="4" t="s">
        <v>77</v>
      </c>
      <c r="O854" s="4" t="s">
        <v>3001</v>
      </c>
      <c r="P854" s="4" t="s">
        <v>31</v>
      </c>
      <c r="Q854" s="4" t="s">
        <v>3002</v>
      </c>
      <c r="R854" s="4" t="s">
        <v>3003</v>
      </c>
    </row>
    <row r="855" customFormat="false" ht="12.8" hidden="false" customHeight="false" outlineLevel="0" collapsed="false">
      <c r="A855" s="9" t="s">
        <v>65</v>
      </c>
      <c r="B855" s="9" t="s">
        <v>3004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2679</v>
      </c>
      <c r="M855" s="1" t="s">
        <v>23</v>
      </c>
      <c r="N855" s="1" t="s">
        <v>988</v>
      </c>
      <c r="O855" s="1" t="s">
        <v>2927</v>
      </c>
      <c r="P855" s="1" t="s">
        <v>23</v>
      </c>
      <c r="Q855" s="1" t="s">
        <v>778</v>
      </c>
      <c r="R855" s="1" t="s">
        <v>3005</v>
      </c>
    </row>
    <row r="856" customFormat="false" ht="12.8" hidden="false" customHeight="false" outlineLevel="0" collapsed="false">
      <c r="A856" s="9" t="s">
        <v>65</v>
      </c>
      <c r="B856" s="9" t="s">
        <v>3006</v>
      </c>
      <c r="C856" s="1" t="s">
        <v>3007</v>
      </c>
      <c r="D856" s="1"/>
      <c r="E856" s="1" t="s">
        <v>556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737</v>
      </c>
      <c r="O856" s="1" t="s">
        <v>3008</v>
      </c>
      <c r="P856" s="1" t="s">
        <v>169</v>
      </c>
      <c r="Q856" s="1" t="s">
        <v>737</v>
      </c>
      <c r="R856" s="1" t="s">
        <v>3008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605</v>
      </c>
      <c r="L857" s="4" t="s">
        <v>75</v>
      </c>
      <c r="M857" s="4" t="s">
        <v>23</v>
      </c>
      <c r="N857" s="4" t="s">
        <v>129</v>
      </c>
      <c r="O857" s="4" t="s">
        <v>3009</v>
      </c>
      <c r="P857" s="4" t="s">
        <v>23</v>
      </c>
      <c r="Q857" s="4" t="s">
        <v>129</v>
      </c>
      <c r="R857" s="4" t="s">
        <v>3009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44392.4904398148</v>
      </c>
      <c r="C858" s="4" t="s">
        <v>3010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3011</v>
      </c>
      <c r="P858" s="4" t="s">
        <v>23</v>
      </c>
      <c r="Q858" s="4" t="s">
        <v>79</v>
      </c>
      <c r="R858" s="4" t="s">
        <v>3012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44400.7111574074</v>
      </c>
      <c r="C859" s="4" t="s">
        <v>1459</v>
      </c>
      <c r="D859" s="4"/>
      <c r="E859" s="4" t="s">
        <v>3013</v>
      </c>
      <c r="F859" s="5" t="n">
        <v>7185739</v>
      </c>
      <c r="G859" s="5" t="n">
        <v>2022153</v>
      </c>
      <c r="H859" s="4" t="s">
        <v>20</v>
      </c>
      <c r="I859" s="4" t="s">
        <v>1061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2766</v>
      </c>
      <c r="P859" s="4" t="s">
        <v>23</v>
      </c>
      <c r="Q859" s="4" t="s">
        <v>3014</v>
      </c>
      <c r="R859" s="4" t="s">
        <v>3015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776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1078</v>
      </c>
      <c r="O860" s="4" t="s">
        <v>3016</v>
      </c>
      <c r="P860" s="4" t="s">
        <v>31</v>
      </c>
      <c r="Q860" s="4" t="s">
        <v>1078</v>
      </c>
      <c r="R860" s="4" t="s">
        <v>3017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756</v>
      </c>
      <c r="F861" s="5" t="n">
        <v>2763783</v>
      </c>
      <c r="G861" s="5" t="n">
        <v>2022155</v>
      </c>
      <c r="H861" s="4" t="s">
        <v>20</v>
      </c>
      <c r="I861" s="4" t="s">
        <v>1061</v>
      </c>
      <c r="J861" s="4" t="s">
        <v>29</v>
      </c>
      <c r="K861" s="4"/>
      <c r="L861" s="4"/>
      <c r="M861" s="4" t="s">
        <v>169</v>
      </c>
      <c r="N861" s="4" t="s">
        <v>3018</v>
      </c>
      <c r="O861" s="4" t="s">
        <v>3019</v>
      </c>
      <c r="P861" s="4" t="s">
        <v>169</v>
      </c>
      <c r="Q861" s="4"/>
      <c r="R861" s="4" t="s">
        <v>3020</v>
      </c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</row>
    <row r="862" customFormat="false" ht="12.8" hidden="false" customHeight="false" outlineLevel="0" collapsed="false">
      <c r="A862" s="2" t="n">
        <f aca="false">FALSE()</f>
        <v>0</v>
      </c>
      <c r="B862" s="3" t="n">
        <v>44392.4506944444</v>
      </c>
      <c r="C862" s="4" t="s">
        <v>3021</v>
      </c>
      <c r="D862" s="4"/>
      <c r="E862" s="4" t="s">
        <v>772</v>
      </c>
      <c r="F862" s="5" t="n">
        <v>6595457</v>
      </c>
      <c r="G862" s="5" t="n">
        <v>2022156</v>
      </c>
      <c r="H862" s="4" t="s">
        <v>20</v>
      </c>
      <c r="I862" s="4" t="s">
        <v>1061</v>
      </c>
      <c r="J862" s="4" t="s">
        <v>29</v>
      </c>
      <c r="K862" s="4"/>
      <c r="L862" s="4"/>
      <c r="M862" s="4" t="s">
        <v>23</v>
      </c>
      <c r="N862" s="4" t="s">
        <v>1150</v>
      </c>
      <c r="O862" s="4" t="s">
        <v>1150</v>
      </c>
      <c r="P862" s="4" t="s">
        <v>23</v>
      </c>
      <c r="Q862" s="4" t="s">
        <v>79</v>
      </c>
      <c r="R862" s="4" t="s">
        <v>3022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44392.4397453704</v>
      </c>
      <c r="C863" s="4" t="s">
        <v>2256</v>
      </c>
      <c r="D863" s="4"/>
      <c r="E863" s="4" t="s">
        <v>772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917</v>
      </c>
      <c r="O863" s="4" t="s">
        <v>1914</v>
      </c>
      <c r="P863" s="4" t="s">
        <v>31</v>
      </c>
      <c r="Q863" s="4" t="s">
        <v>917</v>
      </c>
      <c r="R863" s="4" t="s">
        <v>3023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44395.8292476852</v>
      </c>
      <c r="C864" s="4" t="s">
        <v>1837</v>
      </c>
      <c r="D864" s="4" t="s">
        <v>310</v>
      </c>
      <c r="E864" s="4" t="s">
        <v>443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3024</v>
      </c>
      <c r="P864" s="4" t="s">
        <v>23</v>
      </c>
      <c r="Q864" s="4"/>
      <c r="R864" s="4" t="s">
        <v>3025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44392.588599537</v>
      </c>
      <c r="C865" s="4" t="s">
        <v>1188</v>
      </c>
      <c r="D865" s="4"/>
      <c r="E865" s="4" t="s">
        <v>443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1779</v>
      </c>
      <c r="O865" s="4" t="s">
        <v>3026</v>
      </c>
      <c r="P865" s="4" t="s">
        <v>31</v>
      </c>
      <c r="Q865" s="4" t="s">
        <v>1779</v>
      </c>
      <c r="R865" s="4" t="s">
        <v>3027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44392.5761226852</v>
      </c>
      <c r="C866" s="4" t="s">
        <v>3028</v>
      </c>
      <c r="D866" s="4"/>
      <c r="E866" s="4" t="s">
        <v>893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1007</v>
      </c>
      <c r="O866" s="4" t="s">
        <v>3029</v>
      </c>
      <c r="P866" s="4" t="s">
        <v>169</v>
      </c>
      <c r="Q866" s="4" t="s">
        <v>475</v>
      </c>
      <c r="R866" s="4" t="s">
        <v>475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44392.4588657407</v>
      </c>
      <c r="C867" s="4" t="s">
        <v>3030</v>
      </c>
      <c r="D867" s="4"/>
      <c r="E867" s="4" t="s">
        <v>417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3031</v>
      </c>
      <c r="O867" s="4" t="s">
        <v>3032</v>
      </c>
      <c r="P867" s="4" t="s">
        <v>23</v>
      </c>
      <c r="Q867" s="4" t="s">
        <v>3033</v>
      </c>
      <c r="R867" s="4" t="s">
        <v>3034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44395.7085648148</v>
      </c>
      <c r="C868" s="4" t="s">
        <v>1509</v>
      </c>
      <c r="D868" s="4"/>
      <c r="E868" s="4" t="s">
        <v>736</v>
      </c>
      <c r="F868" s="5" t="n">
        <v>7443475</v>
      </c>
      <c r="G868" s="5" t="n">
        <v>2022162</v>
      </c>
      <c r="H868" s="4" t="s">
        <v>20</v>
      </c>
      <c r="I868" s="4" t="s">
        <v>1061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3035</v>
      </c>
      <c r="P868" s="4" t="s">
        <v>31</v>
      </c>
      <c r="Q868" s="4" t="s">
        <v>31</v>
      </c>
      <c r="R868" s="4" t="s">
        <v>3036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44391.933275463</v>
      </c>
      <c r="C869" s="4" t="s">
        <v>3037</v>
      </c>
      <c r="D869" s="4"/>
      <c r="E869" s="4" t="s">
        <v>992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878</v>
      </c>
      <c r="O869" s="4" t="s">
        <v>3038</v>
      </c>
      <c r="P869" s="4" t="s">
        <v>23</v>
      </c>
      <c r="Q869" s="4" t="s">
        <v>3039</v>
      </c>
      <c r="R869" s="4" t="s">
        <v>3040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401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3041</v>
      </c>
      <c r="P870" s="4" t="s">
        <v>23</v>
      </c>
      <c r="Q870" s="4" t="s">
        <v>462</v>
      </c>
      <c r="R870" s="4" t="s">
        <v>3042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3043</v>
      </c>
      <c r="E871" s="4" t="s">
        <v>1049</v>
      </c>
      <c r="F871" s="5" t="n">
        <v>2066386</v>
      </c>
      <c r="G871" s="5" t="n">
        <v>2022166</v>
      </c>
      <c r="H871" s="4" t="s">
        <v>20</v>
      </c>
      <c r="I871" s="4" t="s">
        <v>1061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3044</v>
      </c>
      <c r="P871" s="4" t="s">
        <v>23</v>
      </c>
      <c r="Q871" s="4" t="s">
        <v>79</v>
      </c>
      <c r="R871" s="4" t="s">
        <v>2622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466</v>
      </c>
      <c r="F872" s="5" t="n">
        <v>9853366</v>
      </c>
      <c r="G872" s="5" t="n">
        <v>2022167</v>
      </c>
      <c r="H872" s="4" t="s">
        <v>20</v>
      </c>
      <c r="I872" s="4" t="s">
        <v>1061</v>
      </c>
      <c r="J872" s="4" t="s">
        <v>29</v>
      </c>
      <c r="K872" s="4"/>
      <c r="L872" s="4"/>
      <c r="M872" s="4" t="s">
        <v>23</v>
      </c>
      <c r="N872" s="4" t="s">
        <v>3045</v>
      </c>
      <c r="O872" s="4" t="s">
        <v>3045</v>
      </c>
      <c r="P872" s="4" t="s">
        <v>23</v>
      </c>
      <c r="Q872" s="4"/>
      <c r="R872" s="4" t="s">
        <v>2856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44393.9415625</v>
      </c>
      <c r="C873" s="31" t="s">
        <v>3046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3047</v>
      </c>
      <c r="O873" s="31" t="s">
        <v>3048</v>
      </c>
      <c r="P873" s="31" t="s">
        <v>31</v>
      </c>
      <c r="Q873" s="31" t="s">
        <v>3049</v>
      </c>
      <c r="R873" s="31" t="s">
        <v>3050</v>
      </c>
    </row>
    <row r="874" customFormat="false" ht="12.8" hidden="false" customHeight="false" outlineLevel="0" collapsed="false">
      <c r="A874" s="2" t="n">
        <f aca="false">FALSE()</f>
        <v>0</v>
      </c>
      <c r="B874" s="3" t="n">
        <v>44392.561875</v>
      </c>
      <c r="C874" s="31" t="s">
        <v>888</v>
      </c>
      <c r="D874" s="31" t="s">
        <v>1310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649</v>
      </c>
      <c r="O874" s="31" t="s">
        <v>3051</v>
      </c>
      <c r="P874" s="31" t="s">
        <v>23</v>
      </c>
      <c r="Q874" s="31" t="s">
        <v>649</v>
      </c>
      <c r="R874" s="31" t="s">
        <v>3051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1706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3044</v>
      </c>
      <c r="P875" s="31" t="s">
        <v>23</v>
      </c>
      <c r="Q875" s="31" t="s">
        <v>79</v>
      </c>
      <c r="R875" s="31" t="s">
        <v>3052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3053</v>
      </c>
      <c r="E876" s="31" t="s">
        <v>3054</v>
      </c>
      <c r="F876" s="31" t="s">
        <v>3055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3056</v>
      </c>
      <c r="P876" s="31" t="s">
        <v>23</v>
      </c>
      <c r="Q876" s="31"/>
      <c r="R876" s="31"/>
    </row>
    <row r="877" customFormat="false" ht="12.8" hidden="false" customHeight="false" outlineLevel="0" collapsed="false">
      <c r="A877" s="2" t="n">
        <f aca="false">FALSE()</f>
        <v>0</v>
      </c>
      <c r="B877" s="3" t="n">
        <v>44392.5448842593</v>
      </c>
      <c r="C877" s="4" t="s">
        <v>2844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917</v>
      </c>
      <c r="O877" s="4" t="s">
        <v>1914</v>
      </c>
      <c r="P877" s="4" t="s">
        <v>31</v>
      </c>
      <c r="Q877" s="4" t="s">
        <v>917</v>
      </c>
      <c r="R877" s="4" t="s">
        <v>3057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44392.6923263889</v>
      </c>
      <c r="C878" s="4" t="s">
        <v>3058</v>
      </c>
      <c r="D878" s="4"/>
      <c r="E878" s="4" t="s">
        <v>3059</v>
      </c>
      <c r="F878" s="5" t="n">
        <v>2131415</v>
      </c>
      <c r="G878" s="5" t="n">
        <v>2022173</v>
      </c>
      <c r="H878" s="4" t="s">
        <v>20</v>
      </c>
      <c r="I878" s="4" t="s">
        <v>1061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3060</v>
      </c>
      <c r="P878" s="4" t="s">
        <v>23</v>
      </c>
      <c r="Q878" s="4"/>
      <c r="R878" s="4" t="s">
        <v>2644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44392.4349884259</v>
      </c>
      <c r="C879" s="4" t="s">
        <v>3059</v>
      </c>
      <c r="D879" s="4" t="s">
        <v>1575</v>
      </c>
      <c r="E879" s="4" t="s">
        <v>992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3061</v>
      </c>
      <c r="O879" s="4" t="s">
        <v>3062</v>
      </c>
      <c r="P879" s="4" t="s">
        <v>23</v>
      </c>
      <c r="Q879" s="4" t="s">
        <v>3061</v>
      </c>
      <c r="R879" s="4" t="s">
        <v>3062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44392.5738194444</v>
      </c>
      <c r="C880" s="4" t="s">
        <v>3063</v>
      </c>
      <c r="D880" s="4"/>
      <c r="E880" s="4" t="s">
        <v>597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1779</v>
      </c>
      <c r="O880" s="4" t="s">
        <v>3064</v>
      </c>
      <c r="P880" s="4" t="s">
        <v>23</v>
      </c>
      <c r="Q880" s="4" t="s">
        <v>79</v>
      </c>
      <c r="R880" s="4" t="s">
        <v>3065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44392.5757523148</v>
      </c>
      <c r="C881" s="31" t="s">
        <v>3066</v>
      </c>
      <c r="D881" s="31"/>
      <c r="E881" s="31" t="s">
        <v>3067</v>
      </c>
      <c r="F881" s="5" t="n">
        <v>3700429</v>
      </c>
      <c r="G881" s="5" t="n">
        <v>2022176</v>
      </c>
      <c r="H881" s="31" t="s">
        <v>20</v>
      </c>
      <c r="I881" s="31" t="s">
        <v>1061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3068</v>
      </c>
      <c r="P881" s="31" t="s">
        <v>23</v>
      </c>
      <c r="Q881" s="5" t="n">
        <v>2</v>
      </c>
      <c r="R881" s="31" t="s">
        <v>3069</v>
      </c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</row>
    <row r="882" customFormat="false" ht="12.8" hidden="fals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401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3070</v>
      </c>
      <c r="O882" s="4" t="s">
        <v>2917</v>
      </c>
      <c r="P882" s="4" t="s">
        <v>31</v>
      </c>
      <c r="Q882" s="4" t="s">
        <v>3071</v>
      </c>
      <c r="R882" s="4" t="s">
        <v>2644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44392.3690972222</v>
      </c>
      <c r="C883" s="31" t="s">
        <v>3072</v>
      </c>
      <c r="D883" s="31"/>
      <c r="E883" s="31" t="s">
        <v>3073</v>
      </c>
      <c r="F883" s="5" t="n">
        <v>6613566</v>
      </c>
      <c r="G883" s="5" t="n">
        <v>2022178</v>
      </c>
      <c r="H883" s="31" t="s">
        <v>20</v>
      </c>
      <c r="I883" s="31" t="s">
        <v>1061</v>
      </c>
      <c r="J883" s="31" t="s">
        <v>29</v>
      </c>
      <c r="K883" s="31"/>
      <c r="L883" s="31"/>
      <c r="M883" s="31" t="s">
        <v>23</v>
      </c>
      <c r="N883" s="31" t="s">
        <v>3074</v>
      </c>
      <c r="O883" s="31" t="s">
        <v>3075</v>
      </c>
      <c r="P883" s="31" t="s">
        <v>23</v>
      </c>
      <c r="Q883" s="31" t="s">
        <v>3076</v>
      </c>
      <c r="R883" s="31" t="s">
        <v>3077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3058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2901</v>
      </c>
      <c r="L884" s="4" t="s">
        <v>46</v>
      </c>
      <c r="M884" s="4" t="s">
        <v>23</v>
      </c>
      <c r="N884" s="4" t="s">
        <v>3078</v>
      </c>
      <c r="O884" s="4" t="s">
        <v>2903</v>
      </c>
      <c r="P884" s="4" t="s">
        <v>23</v>
      </c>
      <c r="Q884" s="4" t="s">
        <v>3079</v>
      </c>
      <c r="R884" s="4" t="s">
        <v>3080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44392.0780555556</v>
      </c>
      <c r="C885" s="31" t="s">
        <v>3081</v>
      </c>
      <c r="D885" s="31"/>
      <c r="E885" s="31" t="s">
        <v>1706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681</v>
      </c>
      <c r="K885" s="31" t="s">
        <v>2635</v>
      </c>
      <c r="L885" s="31" t="s">
        <v>75</v>
      </c>
      <c r="M885" s="31" t="s">
        <v>47</v>
      </c>
      <c r="N885" s="31" t="s">
        <v>3082</v>
      </c>
      <c r="O885" s="31" t="s">
        <v>3083</v>
      </c>
      <c r="P885" s="31" t="s">
        <v>47</v>
      </c>
      <c r="Q885" s="31"/>
      <c r="R885" s="31" t="s">
        <v>3084</v>
      </c>
    </row>
    <row r="886" customFormat="false" ht="12.8" hidden="false" customHeight="false" outlineLevel="0" collapsed="false">
      <c r="A886" s="9" t="s">
        <v>65</v>
      </c>
      <c r="B886" s="9" t="s">
        <v>3085</v>
      </c>
      <c r="C886" s="1" t="s">
        <v>3086</v>
      </c>
      <c r="D886" s="1"/>
      <c r="E886" s="1" t="s">
        <v>2659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2706</v>
      </c>
      <c r="L886" s="1" t="s">
        <v>3087</v>
      </c>
      <c r="M886" s="1" t="s">
        <v>23</v>
      </c>
      <c r="N886" s="1" t="s">
        <v>3088</v>
      </c>
      <c r="O886" s="1" t="s">
        <v>3089</v>
      </c>
      <c r="P886" s="1" t="s">
        <v>23</v>
      </c>
      <c r="Q886" s="1" t="s">
        <v>3088</v>
      </c>
      <c r="R886" s="1" t="s">
        <v>3090</v>
      </c>
    </row>
    <row r="887" customFormat="false" ht="12.8" hidden="false" customHeight="false" outlineLevel="0" collapsed="false">
      <c r="A887" s="9" t="s">
        <v>65</v>
      </c>
      <c r="B887" s="9" t="s">
        <v>3091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2635</v>
      </c>
      <c r="L887" s="1" t="s">
        <v>2619</v>
      </c>
      <c r="M887" s="1" t="s">
        <v>23</v>
      </c>
      <c r="N887" s="1"/>
      <c r="O887" s="1" t="s">
        <v>3092</v>
      </c>
      <c r="P887" s="1" t="s">
        <v>23</v>
      </c>
      <c r="Q887" s="1"/>
      <c r="R887" s="1" t="s">
        <v>3093</v>
      </c>
    </row>
    <row r="888" customFormat="false" ht="12.8" hidden="false" customHeight="false" outlineLevel="0" collapsed="false">
      <c r="A888" s="9" t="s">
        <v>65</v>
      </c>
      <c r="B888" s="9" t="s">
        <v>3094</v>
      </c>
      <c r="C888" s="1" t="s">
        <v>3095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3096</v>
      </c>
      <c r="K888" s="1" t="s">
        <v>455</v>
      </c>
      <c r="L888" s="1" t="s">
        <v>45</v>
      </c>
      <c r="M888" s="1" t="s">
        <v>23</v>
      </c>
      <c r="N888" s="1" t="s">
        <v>462</v>
      </c>
      <c r="O888" s="1" t="s">
        <v>3097</v>
      </c>
      <c r="P888" s="1" t="s">
        <v>23</v>
      </c>
      <c r="Q888" s="1" t="s">
        <v>462</v>
      </c>
      <c r="R888" s="1" t="s">
        <v>3098</v>
      </c>
    </row>
    <row r="889" customFormat="false" ht="12.8" hidden="false" customHeight="false" outlineLevel="0" collapsed="false">
      <c r="A889" s="9" t="s">
        <v>65</v>
      </c>
      <c r="B889" s="9" t="s">
        <v>3099</v>
      </c>
      <c r="C889" s="1" t="s">
        <v>3100</v>
      </c>
      <c r="D889" s="1"/>
      <c r="E889" s="1" t="s">
        <v>3101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2806</v>
      </c>
      <c r="L889" s="1" t="s">
        <v>3102</v>
      </c>
      <c r="M889" s="1" t="s">
        <v>23</v>
      </c>
      <c r="N889" s="1" t="s">
        <v>79</v>
      </c>
      <c r="O889" s="1" t="s">
        <v>3103</v>
      </c>
      <c r="P889" s="1" t="s">
        <v>23</v>
      </c>
      <c r="Q889" s="1" t="s">
        <v>205</v>
      </c>
      <c r="R889" s="1" t="s">
        <v>3104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44392.7488425926</v>
      </c>
      <c r="C890" s="31" t="s">
        <v>3105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3106</v>
      </c>
      <c r="M890" s="31" t="s">
        <v>23</v>
      </c>
      <c r="N890" s="31" t="s">
        <v>129</v>
      </c>
      <c r="O890" s="31" t="s">
        <v>2643</v>
      </c>
      <c r="P890" s="31" t="s">
        <v>23</v>
      </c>
      <c r="Q890" s="31" t="s">
        <v>79</v>
      </c>
      <c r="R890" s="31" t="s">
        <v>3107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44397.0605787037</v>
      </c>
      <c r="C891" s="4" t="s">
        <v>3108</v>
      </c>
      <c r="D891" s="4"/>
      <c r="E891" s="4" t="s">
        <v>3109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2660</v>
      </c>
      <c r="L891" s="4" t="s">
        <v>3110</v>
      </c>
      <c r="M891" s="4" t="s">
        <v>61</v>
      </c>
      <c r="N891" s="4" t="s">
        <v>3111</v>
      </c>
      <c r="O891" s="4" t="s">
        <v>3112</v>
      </c>
      <c r="P891" s="4" t="s">
        <v>23</v>
      </c>
      <c r="Q891" s="4" t="s">
        <v>3113</v>
      </c>
      <c r="R891" s="4" t="s">
        <v>3114</v>
      </c>
    </row>
    <row r="892" customFormat="false" ht="12.8" hidden="false" customHeight="false" outlineLevel="0" collapsed="false">
      <c r="A892" s="9" t="s">
        <v>65</v>
      </c>
      <c r="B892" s="9" t="s">
        <v>3115</v>
      </c>
      <c r="C892" s="1" t="s">
        <v>3116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3096</v>
      </c>
      <c r="K892" s="1" t="s">
        <v>2725</v>
      </c>
      <c r="L892" s="1" t="s">
        <v>455</v>
      </c>
      <c r="M892" s="1" t="s">
        <v>31</v>
      </c>
      <c r="N892" s="1" t="s">
        <v>3117</v>
      </c>
      <c r="O892" s="1" t="s">
        <v>3118</v>
      </c>
      <c r="P892" s="1" t="s">
        <v>23</v>
      </c>
      <c r="Q892" s="1" t="s">
        <v>261</v>
      </c>
      <c r="R892" s="1" t="s">
        <v>3119</v>
      </c>
    </row>
    <row r="893" customFormat="false" ht="12.8" hidden="false" customHeight="false" outlineLevel="0" collapsed="false">
      <c r="A893" s="9" t="s">
        <v>65</v>
      </c>
      <c r="B893" s="9" t="s">
        <v>3120</v>
      </c>
      <c r="C893" s="1" t="s">
        <v>3046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681</v>
      </c>
      <c r="K893" s="1" t="s">
        <v>2787</v>
      </c>
      <c r="L893" s="1" t="s">
        <v>3087</v>
      </c>
      <c r="M893" s="1" t="s">
        <v>31</v>
      </c>
      <c r="N893" s="1" t="s">
        <v>3121</v>
      </c>
      <c r="O893" s="1" t="s">
        <v>2966</v>
      </c>
      <c r="P893" s="1" t="s">
        <v>23</v>
      </c>
      <c r="Q893" s="1" t="s">
        <v>642</v>
      </c>
      <c r="R893" s="1" t="s">
        <v>3122</v>
      </c>
    </row>
    <row r="894" customFormat="false" ht="12.8" hidden="false" customHeight="false" outlineLevel="0" collapsed="false">
      <c r="A894" s="9" t="s">
        <v>65</v>
      </c>
      <c r="B894" s="9" t="s">
        <v>3123</v>
      </c>
      <c r="C894" s="1" t="s">
        <v>3124</v>
      </c>
      <c r="D894" s="1"/>
      <c r="E894" s="1" t="s">
        <v>421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3125</v>
      </c>
      <c r="O894" s="1" t="s">
        <v>3126</v>
      </c>
      <c r="P894" s="1" t="s">
        <v>23</v>
      </c>
      <c r="Q894" s="1" t="s">
        <v>79</v>
      </c>
      <c r="R894" s="1" t="s">
        <v>3127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44392.8434143519</v>
      </c>
      <c r="C895" s="31" t="s">
        <v>2123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759</v>
      </c>
      <c r="O895" s="31" t="s">
        <v>3128</v>
      </c>
      <c r="P895" s="31" t="s">
        <v>61</v>
      </c>
      <c r="Q895" s="31" t="s">
        <v>106</v>
      </c>
      <c r="R895" s="31" t="s">
        <v>3129</v>
      </c>
    </row>
    <row r="896" customFormat="false" ht="12.8" hidden="false" customHeight="false" outlineLevel="0" collapsed="false">
      <c r="A896" s="9" t="s">
        <v>65</v>
      </c>
      <c r="B896" s="9" t="s">
        <v>3130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456</v>
      </c>
      <c r="M896" s="1" t="s">
        <v>23</v>
      </c>
      <c r="N896" s="1" t="s">
        <v>112</v>
      </c>
      <c r="O896" s="32" t="s">
        <v>3131</v>
      </c>
      <c r="P896" s="1" t="s">
        <v>31</v>
      </c>
      <c r="Q896" s="1" t="s">
        <v>1895</v>
      </c>
      <c r="R896" s="1" t="s">
        <v>3132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44392.7424074074</v>
      </c>
      <c r="C897" s="4" t="s">
        <v>3133</v>
      </c>
      <c r="D897" s="4"/>
      <c r="E897" s="4" t="s">
        <v>551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2833</v>
      </c>
      <c r="L897" s="4" t="s">
        <v>46</v>
      </c>
      <c r="M897" s="4" t="s">
        <v>23</v>
      </c>
      <c r="N897" s="4" t="s">
        <v>79</v>
      </c>
      <c r="O897" s="4" t="s">
        <v>3134</v>
      </c>
      <c r="P897" s="4" t="s">
        <v>23</v>
      </c>
      <c r="Q897" s="4" t="s">
        <v>988</v>
      </c>
      <c r="R897" s="4" t="s">
        <v>1150</v>
      </c>
    </row>
    <row r="898" customFormat="false" ht="12.8" hidden="false" customHeight="false" outlineLevel="0" collapsed="false">
      <c r="B898" s="0" t="s">
        <v>3135</v>
      </c>
      <c r="C898" s="0" t="s">
        <v>3136</v>
      </c>
      <c r="D898" s="0" t="s">
        <v>3137</v>
      </c>
      <c r="E898" s="0" t="s">
        <v>3138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455</v>
      </c>
      <c r="M898" s="0" t="s">
        <v>31</v>
      </c>
      <c r="N898" s="0" t="s">
        <v>3139</v>
      </c>
      <c r="O898" s="0" t="s">
        <v>3064</v>
      </c>
      <c r="P898" s="0" t="s">
        <v>31</v>
      </c>
      <c r="Q898" s="0" t="s">
        <v>3140</v>
      </c>
      <c r="R898" s="0" t="s">
        <v>3141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1588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3142</v>
      </c>
      <c r="K899" s="4" t="s">
        <v>46</v>
      </c>
      <c r="L899" s="4" t="s">
        <v>75</v>
      </c>
      <c r="M899" s="4" t="s">
        <v>23</v>
      </c>
      <c r="N899" s="4" t="s">
        <v>3143</v>
      </c>
      <c r="O899" s="4" t="s">
        <v>3144</v>
      </c>
      <c r="P899" s="4" t="s">
        <v>23</v>
      </c>
      <c r="Q899" s="4" t="s">
        <v>649</v>
      </c>
      <c r="R899" s="4" t="s">
        <v>3124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44392.5673842593</v>
      </c>
      <c r="C900" s="4" t="s">
        <v>3145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3146</v>
      </c>
      <c r="L900" s="4" t="s">
        <v>3147</v>
      </c>
      <c r="M900" s="4" t="s">
        <v>31</v>
      </c>
      <c r="N900" s="4" t="s">
        <v>3148</v>
      </c>
      <c r="O900" s="4" t="s">
        <v>3149</v>
      </c>
      <c r="P900" s="4" t="s">
        <v>31</v>
      </c>
      <c r="Q900" s="4" t="s">
        <v>3148</v>
      </c>
      <c r="R900" s="4" t="s">
        <v>3148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44392.6952199074</v>
      </c>
      <c r="C901" s="4" t="s">
        <v>3150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439</v>
      </c>
      <c r="K901" s="4" t="s">
        <v>45</v>
      </c>
      <c r="L901" s="4" t="s">
        <v>2901</v>
      </c>
      <c r="M901" s="4" t="s">
        <v>23</v>
      </c>
      <c r="N901" s="4" t="s">
        <v>3151</v>
      </c>
      <c r="O901" s="4" t="s">
        <v>3152</v>
      </c>
      <c r="P901" s="4" t="s">
        <v>23</v>
      </c>
      <c r="Q901" s="4" t="s">
        <v>3153</v>
      </c>
      <c r="R901" s="4" t="s">
        <v>3152</v>
      </c>
    </row>
    <row r="902" customFormat="false" ht="12.8" hidden="false" customHeight="false" outlineLevel="0" collapsed="false">
      <c r="A902" s="9" t="s">
        <v>65</v>
      </c>
      <c r="B902" s="9" t="s">
        <v>3154</v>
      </c>
      <c r="C902" s="1" t="s">
        <v>3155</v>
      </c>
      <c r="D902" s="1"/>
      <c r="E902" s="1" t="s">
        <v>1466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456</v>
      </c>
      <c r="L902" s="1" t="s">
        <v>2665</v>
      </c>
      <c r="M902" s="1" t="s">
        <v>169</v>
      </c>
      <c r="N902" s="1" t="s">
        <v>3156</v>
      </c>
      <c r="O902" s="1" t="s">
        <v>3157</v>
      </c>
      <c r="P902" s="1" t="s">
        <v>169</v>
      </c>
      <c r="Q902" s="1" t="s">
        <v>3158</v>
      </c>
      <c r="R902" s="1" t="s">
        <v>3159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44404.9520023148</v>
      </c>
      <c r="C903" s="4" t="s">
        <v>3160</v>
      </c>
      <c r="D903" s="4"/>
      <c r="E903" s="4" t="s">
        <v>3161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3162</v>
      </c>
      <c r="O903" s="4" t="s">
        <v>3163</v>
      </c>
      <c r="P903" s="4" t="s">
        <v>31</v>
      </c>
      <c r="Q903" s="4" t="s">
        <v>3162</v>
      </c>
      <c r="R903" s="4" t="s">
        <v>3164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44404.8617476852</v>
      </c>
      <c r="C904" s="4" t="s">
        <v>2700</v>
      </c>
      <c r="D904" s="4"/>
      <c r="E904" s="4" t="s">
        <v>594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681</v>
      </c>
      <c r="K904" s="4" t="s">
        <v>75</v>
      </c>
      <c r="L904" s="4" t="s">
        <v>2635</v>
      </c>
      <c r="M904" s="4" t="s">
        <v>23</v>
      </c>
      <c r="N904" s="4" t="s">
        <v>741</v>
      </c>
      <c r="O904" s="4" t="s">
        <v>3165</v>
      </c>
      <c r="P904" s="4" t="s">
        <v>23</v>
      </c>
      <c r="Q904" s="4" t="s">
        <v>3124</v>
      </c>
      <c r="R904" s="4" t="s">
        <v>3124</v>
      </c>
    </row>
    <row r="905" customFormat="false" ht="12.8" hidden="false" customHeight="false" outlineLevel="0" collapsed="false">
      <c r="A905" s="9" t="s">
        <v>65</v>
      </c>
      <c r="B905" s="9" t="s">
        <v>3166</v>
      </c>
      <c r="C905" s="1" t="s">
        <v>790</v>
      </c>
      <c r="D905" s="1" t="s">
        <v>57</v>
      </c>
      <c r="E905" s="1" t="s">
        <v>421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695</v>
      </c>
      <c r="K905" s="1" t="s">
        <v>605</v>
      </c>
      <c r="L905" s="1" t="s">
        <v>75</v>
      </c>
      <c r="M905" s="1" t="s">
        <v>23</v>
      </c>
      <c r="N905" s="1" t="s">
        <v>77</v>
      </c>
      <c r="O905" s="1" t="s">
        <v>3167</v>
      </c>
      <c r="P905" s="1" t="s">
        <v>23</v>
      </c>
      <c r="Q905" s="1" t="s">
        <v>77</v>
      </c>
      <c r="R905" s="1" t="s">
        <v>3167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44391.9565625</v>
      </c>
      <c r="C906" s="4" t="s">
        <v>3168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2731</v>
      </c>
      <c r="M906" s="4" t="s">
        <v>23</v>
      </c>
      <c r="N906" s="4" t="s">
        <v>79</v>
      </c>
      <c r="O906" s="4" t="s">
        <v>3169</v>
      </c>
      <c r="P906" s="4" t="s">
        <v>23</v>
      </c>
      <c r="Q906" s="4" t="s">
        <v>79</v>
      </c>
      <c r="R906" s="4" t="s">
        <v>3169</v>
      </c>
    </row>
    <row r="907" customFormat="false" ht="12.8" hidden="false" customHeight="false" outlineLevel="0" collapsed="false">
      <c r="A907" s="9" t="s">
        <v>65</v>
      </c>
      <c r="B907" s="9" t="s">
        <v>3170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681</v>
      </c>
      <c r="K907" s="1" t="s">
        <v>75</v>
      </c>
      <c r="L907" s="1" t="s">
        <v>2631</v>
      </c>
      <c r="M907" s="1" t="s">
        <v>169</v>
      </c>
      <c r="N907" s="1" t="s">
        <v>659</v>
      </c>
      <c r="O907" s="1" t="s">
        <v>3171</v>
      </c>
      <c r="P907" s="1" t="s">
        <v>169</v>
      </c>
      <c r="Q907" s="1" t="s">
        <v>659</v>
      </c>
      <c r="R907" s="1" t="s">
        <v>3171</v>
      </c>
    </row>
    <row r="908" customFormat="false" ht="12.8" hidden="false" customHeight="false" outlineLevel="0" collapsed="false">
      <c r="A908" s="9" t="s">
        <v>65</v>
      </c>
      <c r="B908" s="9" t="s">
        <v>3172</v>
      </c>
      <c r="C908" s="1" t="s">
        <v>3173</v>
      </c>
      <c r="D908" s="1"/>
      <c r="E908" s="1" t="s">
        <v>1693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2635</v>
      </c>
      <c r="M908" s="1" t="s">
        <v>23</v>
      </c>
      <c r="N908" s="1" t="s">
        <v>770</v>
      </c>
      <c r="O908" s="1" t="s">
        <v>3174</v>
      </c>
      <c r="P908" s="1" t="s">
        <v>23</v>
      </c>
      <c r="Q908" s="1" t="s">
        <v>959</v>
      </c>
      <c r="R908" s="1" t="s">
        <v>3175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478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3176</v>
      </c>
      <c r="L909" s="4" t="s">
        <v>46</v>
      </c>
      <c r="M909" s="4" t="s">
        <v>47</v>
      </c>
      <c r="N909" s="5" t="n">
        <v>2</v>
      </c>
      <c r="O909" s="4" t="s">
        <v>3177</v>
      </c>
      <c r="P909" s="4" t="s">
        <v>47</v>
      </c>
      <c r="Q909" s="5" t="n">
        <v>2</v>
      </c>
      <c r="R909" s="4" t="s">
        <v>3177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44392.7036574074</v>
      </c>
      <c r="C910" s="4" t="s">
        <v>3178</v>
      </c>
      <c r="D910" s="4" t="s">
        <v>223</v>
      </c>
      <c r="E910" s="4" t="s">
        <v>3179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605</v>
      </c>
      <c r="L910" s="4" t="s">
        <v>75</v>
      </c>
      <c r="M910" s="4" t="s">
        <v>23</v>
      </c>
      <c r="N910" s="4" t="s">
        <v>79</v>
      </c>
      <c r="O910" s="4" t="s">
        <v>3180</v>
      </c>
      <c r="P910" s="4" t="s">
        <v>23</v>
      </c>
      <c r="Q910" s="4" t="s">
        <v>79</v>
      </c>
      <c r="R910" s="4" t="s">
        <v>3180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1510</v>
      </c>
      <c r="O911" s="4" t="s">
        <v>2624</v>
      </c>
      <c r="P911" s="4" t="s">
        <v>169</v>
      </c>
      <c r="Q911" s="4" t="s">
        <v>983</v>
      </c>
      <c r="R911" s="4" t="s">
        <v>3181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417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445</v>
      </c>
      <c r="K912" s="4" t="s">
        <v>455</v>
      </c>
      <c r="L912" s="4" t="s">
        <v>456</v>
      </c>
      <c r="M912" s="4" t="s">
        <v>23</v>
      </c>
      <c r="N912" s="4" t="s">
        <v>145</v>
      </c>
      <c r="O912" s="4" t="s">
        <v>405</v>
      </c>
      <c r="P912" s="4" t="s">
        <v>23</v>
      </c>
      <c r="Q912" s="4" t="s">
        <v>145</v>
      </c>
      <c r="R912" s="4" t="s">
        <v>2778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44391.913587963</v>
      </c>
      <c r="C913" s="4" t="s">
        <v>3182</v>
      </c>
      <c r="D913" s="4"/>
      <c r="E913" s="4" t="s">
        <v>181</v>
      </c>
      <c r="F913" s="5" t="n">
        <v>3081855</v>
      </c>
      <c r="G913" s="5" t="s">
        <v>3183</v>
      </c>
      <c r="H913" s="4" t="s">
        <v>20</v>
      </c>
      <c r="I913" s="4" t="s">
        <v>21</v>
      </c>
      <c r="J913" s="4" t="s">
        <v>1305</v>
      </c>
      <c r="K913" s="4"/>
      <c r="L913" s="4"/>
      <c r="M913" s="4" t="s">
        <v>151</v>
      </c>
      <c r="N913" s="4" t="s">
        <v>3184</v>
      </c>
      <c r="O913" s="4" t="s">
        <v>3185</v>
      </c>
      <c r="P913" s="4" t="s">
        <v>151</v>
      </c>
      <c r="Q913" s="4" t="s">
        <v>418</v>
      </c>
      <c r="R913" s="4" t="s">
        <v>3186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44414.9130555556</v>
      </c>
      <c r="C914" s="4" t="s">
        <v>3187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1061</v>
      </c>
      <c r="J914" s="4" t="s">
        <v>29</v>
      </c>
      <c r="K914" s="4"/>
      <c r="L914" s="4"/>
      <c r="M914" s="4" t="s">
        <v>23</v>
      </c>
      <c r="N914" s="4" t="s">
        <v>1052</v>
      </c>
      <c r="O914" s="4" t="s">
        <v>3188</v>
      </c>
      <c r="P914" s="4" t="s">
        <v>23</v>
      </c>
      <c r="Q914" s="4" t="s">
        <v>778</v>
      </c>
      <c r="R914" s="4" t="s">
        <v>3189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44395.9950694445</v>
      </c>
      <c r="C915" s="4" t="s">
        <v>57</v>
      </c>
      <c r="D915" s="4"/>
      <c r="E915" s="4" t="s">
        <v>551</v>
      </c>
      <c r="F915" s="5" t="n">
        <v>9829388</v>
      </c>
      <c r="G915" s="5" t="n">
        <v>2022215</v>
      </c>
      <c r="H915" s="4" t="s">
        <v>20</v>
      </c>
      <c r="I915" s="4" t="s">
        <v>1061</v>
      </c>
      <c r="J915" s="4" t="s">
        <v>29</v>
      </c>
      <c r="K915" s="4"/>
      <c r="L915" s="4"/>
      <c r="M915" s="4" t="s">
        <v>23</v>
      </c>
      <c r="N915" s="4" t="s">
        <v>778</v>
      </c>
      <c r="O915" s="4" t="s">
        <v>3190</v>
      </c>
      <c r="P915" s="4" t="s">
        <v>23</v>
      </c>
      <c r="Q915" s="4" t="s">
        <v>3191</v>
      </c>
      <c r="R915" s="4" t="s">
        <v>3192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3193</v>
      </c>
      <c r="E916" s="4" t="s">
        <v>992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692</v>
      </c>
      <c r="O916" s="4" t="s">
        <v>3194</v>
      </c>
      <c r="P916" s="4" t="s">
        <v>31</v>
      </c>
      <c r="Q916" s="4" t="s">
        <v>692</v>
      </c>
      <c r="R916" s="4" t="s">
        <v>3194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3195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3196</v>
      </c>
      <c r="P917" s="4" t="s">
        <v>23</v>
      </c>
      <c r="Q917" s="4" t="s">
        <v>104</v>
      </c>
      <c r="R917" s="4" t="s">
        <v>3197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44392.7730671296</v>
      </c>
      <c r="C918" s="4" t="s">
        <v>2450</v>
      </c>
      <c r="D918" s="4"/>
      <c r="E918" s="4" t="s">
        <v>443</v>
      </c>
      <c r="F918" s="4" t="s">
        <v>3198</v>
      </c>
      <c r="G918" s="5" t="n">
        <v>2022219</v>
      </c>
      <c r="H918" s="4" t="s">
        <v>20</v>
      </c>
      <c r="I918" s="4" t="s">
        <v>1061</v>
      </c>
      <c r="J918" s="4" t="s">
        <v>3199</v>
      </c>
      <c r="K918" s="4"/>
      <c r="L918" s="4"/>
      <c r="M918" s="4" t="s">
        <v>23</v>
      </c>
      <c r="N918" s="4"/>
      <c r="O918" s="4" t="s">
        <v>3200</v>
      </c>
      <c r="P918" s="4" t="s">
        <v>23</v>
      </c>
      <c r="Q918" s="4"/>
      <c r="R918" s="4" t="s">
        <v>3201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1049</v>
      </c>
      <c r="F919" s="5" t="n">
        <v>3060525</v>
      </c>
      <c r="G919" s="5" t="n">
        <v>2022221</v>
      </c>
      <c r="H919" s="4" t="s">
        <v>20</v>
      </c>
      <c r="I919" s="4" t="s">
        <v>1061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3202</v>
      </c>
      <c r="P919" s="4" t="s">
        <v>31</v>
      </c>
      <c r="Q919" s="5" t="n">
        <v>4</v>
      </c>
      <c r="R919" s="4" t="s">
        <v>3203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44400.8608449074</v>
      </c>
      <c r="C920" s="4" t="s">
        <v>3204</v>
      </c>
      <c r="D920" s="4"/>
      <c r="E920" s="4" t="s">
        <v>434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3205</v>
      </c>
      <c r="K920" s="4"/>
      <c r="L920" s="4"/>
      <c r="M920" s="4" t="s">
        <v>23</v>
      </c>
      <c r="N920" s="4" t="s">
        <v>77</v>
      </c>
      <c r="O920" s="4" t="s">
        <v>3206</v>
      </c>
      <c r="P920" s="4" t="s">
        <v>23</v>
      </c>
      <c r="Q920" s="4" t="s">
        <v>77</v>
      </c>
      <c r="R920" s="4" t="s">
        <v>3207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756</v>
      </c>
      <c r="F921" s="5" t="n">
        <v>3862097</v>
      </c>
      <c r="G921" s="5" t="n">
        <v>2022223</v>
      </c>
      <c r="H921" s="4" t="s">
        <v>20</v>
      </c>
      <c r="I921" s="4" t="s">
        <v>1061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3208</v>
      </c>
      <c r="P921" s="4" t="s">
        <v>23</v>
      </c>
      <c r="Q921" s="4" t="s">
        <v>77</v>
      </c>
      <c r="R921" s="4" t="s">
        <v>3209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44392.4788888889</v>
      </c>
      <c r="C922" s="4" t="s">
        <v>3210</v>
      </c>
      <c r="D922" s="4" t="s">
        <v>29</v>
      </c>
      <c r="E922" s="4" t="s">
        <v>992</v>
      </c>
      <c r="F922" s="5" t="n">
        <v>9996952</v>
      </c>
      <c r="G922" s="5" t="n">
        <v>2022224</v>
      </c>
      <c r="H922" s="4" t="s">
        <v>20</v>
      </c>
      <c r="I922" s="4" t="s">
        <v>1061</v>
      </c>
      <c r="J922" s="4" t="s">
        <v>29</v>
      </c>
      <c r="K922" s="4"/>
      <c r="L922" s="4"/>
      <c r="M922" s="4" t="s">
        <v>23</v>
      </c>
      <c r="N922" s="4" t="s">
        <v>770</v>
      </c>
      <c r="O922" s="4" t="s">
        <v>2841</v>
      </c>
      <c r="P922" s="4" t="s">
        <v>23</v>
      </c>
      <c r="Q922" s="4" t="s">
        <v>770</v>
      </c>
      <c r="R922" s="4" t="s">
        <v>3211</v>
      </c>
    </row>
    <row r="923" customFormat="false" ht="12.8" hidden="false" customHeight="false" outlineLevel="0" collapsed="false">
      <c r="A923" s="9" t="s">
        <v>65</v>
      </c>
      <c r="B923" s="9" t="s">
        <v>3212</v>
      </c>
      <c r="C923" s="1" t="s">
        <v>3213</v>
      </c>
      <c r="D923" s="1" t="s">
        <v>3214</v>
      </c>
      <c r="E923" s="1" t="s">
        <v>1836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3215</v>
      </c>
      <c r="P923" s="1" t="s">
        <v>23</v>
      </c>
      <c r="Q923" s="1"/>
      <c r="R923" s="1" t="s">
        <v>3216</v>
      </c>
    </row>
    <row r="924" customFormat="false" ht="12.8" hidden="false" customHeight="false" outlineLevel="0" collapsed="false">
      <c r="A924" s="9" t="s">
        <v>65</v>
      </c>
      <c r="B924" s="9" t="s">
        <v>3217</v>
      </c>
      <c r="C924" s="1" t="s">
        <v>293</v>
      </c>
      <c r="D924" s="1"/>
      <c r="E924" s="1" t="s">
        <v>772</v>
      </c>
      <c r="F924" s="1" t="n">
        <v>7906013</v>
      </c>
      <c r="G924" s="1" t="n">
        <v>2022226</v>
      </c>
      <c r="H924" s="1" t="s">
        <v>20</v>
      </c>
      <c r="I924" s="1" t="s">
        <v>1061</v>
      </c>
      <c r="J924" s="1" t="s">
        <v>29</v>
      </c>
      <c r="K924" s="1"/>
      <c r="L924" s="1"/>
      <c r="M924" s="1" t="s">
        <v>23</v>
      </c>
      <c r="N924" s="1" t="s">
        <v>1150</v>
      </c>
      <c r="O924" s="1" t="s">
        <v>1150</v>
      </c>
      <c r="P924" s="1" t="s">
        <v>23</v>
      </c>
      <c r="Q924" s="1" t="s">
        <v>1150</v>
      </c>
      <c r="R924" s="1" t="s">
        <v>1150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44392.4454861111</v>
      </c>
      <c r="C925" s="4" t="s">
        <v>3218</v>
      </c>
      <c r="D925" s="4" t="s">
        <v>202</v>
      </c>
      <c r="E925" s="4" t="s">
        <v>772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1150</v>
      </c>
      <c r="P925" s="4" t="s">
        <v>23</v>
      </c>
      <c r="Q925" s="4" t="s">
        <v>79</v>
      </c>
      <c r="R925" s="4" t="s">
        <v>1150</v>
      </c>
    </row>
    <row r="926" customFormat="false" ht="12.8" hidden="false" customHeight="false" outlineLevel="0" collapsed="false">
      <c r="A926" s="2" t="n">
        <f aca="false">FALSE()</f>
        <v>0</v>
      </c>
      <c r="B926" s="3" t="n">
        <v>44393.9247222222</v>
      </c>
      <c r="C926" s="4" t="s">
        <v>3219</v>
      </c>
      <c r="D926" s="4"/>
      <c r="E926" s="4" t="s">
        <v>597</v>
      </c>
      <c r="F926" s="5" t="n">
        <v>3918377</v>
      </c>
      <c r="G926" s="5" t="n">
        <v>2022228</v>
      </c>
      <c r="H926" s="4" t="s">
        <v>20</v>
      </c>
      <c r="I926" s="4" t="s">
        <v>1061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3220</v>
      </c>
      <c r="P926" s="4" t="s">
        <v>31</v>
      </c>
      <c r="Q926" s="5" t="n">
        <v>4</v>
      </c>
      <c r="R926" s="4" t="s">
        <v>3221</v>
      </c>
    </row>
    <row r="927" customFormat="false" ht="12.8" hidden="false" customHeight="false" outlineLevel="0" collapsed="false">
      <c r="A927" s="9" t="s">
        <v>65</v>
      </c>
      <c r="B927" s="9" t="s">
        <v>3222</v>
      </c>
      <c r="C927" s="1" t="s">
        <v>3223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1061</v>
      </c>
      <c r="J927" s="1" t="s">
        <v>29</v>
      </c>
      <c r="K927" s="1"/>
      <c r="L927" s="1"/>
      <c r="M927" s="1" t="s">
        <v>23</v>
      </c>
      <c r="N927" s="1"/>
      <c r="O927" s="1" t="s">
        <v>3224</v>
      </c>
      <c r="P927" s="1" t="s">
        <v>23</v>
      </c>
      <c r="Q927" s="1"/>
      <c r="R927" s="1" t="s">
        <v>3225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450</v>
      </c>
      <c r="F928" s="5" t="n">
        <v>7741365</v>
      </c>
      <c r="G928" s="5" t="n">
        <v>2022231</v>
      </c>
      <c r="H928" s="31" t="s">
        <v>20</v>
      </c>
      <c r="I928" s="31" t="s">
        <v>1061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3188</v>
      </c>
      <c r="P928" s="31" t="s">
        <v>23</v>
      </c>
      <c r="Q928" s="31" t="s">
        <v>79</v>
      </c>
      <c r="R928" s="31"/>
    </row>
    <row r="929" customFormat="false" ht="12.8" hidden="false" customHeight="false" outlineLevel="0" collapsed="false">
      <c r="A929" s="9" t="s">
        <v>65</v>
      </c>
      <c r="B929" s="9" t="s">
        <v>3226</v>
      </c>
      <c r="C929" s="1" t="s">
        <v>278</v>
      </c>
      <c r="D929" s="1" t="s">
        <v>3227</v>
      </c>
      <c r="E929" s="1" t="s">
        <v>1393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445</v>
      </c>
      <c r="K929" s="1" t="s">
        <v>2730</v>
      </c>
      <c r="L929" s="1" t="s">
        <v>45</v>
      </c>
      <c r="M929" s="1" t="s">
        <v>23</v>
      </c>
      <c r="N929" s="1"/>
      <c r="O929" s="1" t="s">
        <v>3228</v>
      </c>
      <c r="P929" s="1" t="s">
        <v>23</v>
      </c>
      <c r="Q929" s="1" t="s">
        <v>79</v>
      </c>
      <c r="R929" s="1" t="s">
        <v>3229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44392.8403472222</v>
      </c>
      <c r="C930" s="31" t="s">
        <v>3230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1215</v>
      </c>
      <c r="O930" s="31" t="s">
        <v>3231</v>
      </c>
      <c r="P930" s="31" t="s">
        <v>23</v>
      </c>
      <c r="Q930" s="31" t="s">
        <v>1215</v>
      </c>
      <c r="R930" s="31" t="s">
        <v>3232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3205</v>
      </c>
      <c r="K931" s="4"/>
      <c r="L931" s="4"/>
      <c r="M931" s="4" t="s">
        <v>23</v>
      </c>
      <c r="N931" s="4" t="s">
        <v>295</v>
      </c>
      <c r="O931" s="4" t="s">
        <v>2846</v>
      </c>
      <c r="P931" s="4" t="s">
        <v>23</v>
      </c>
      <c r="Q931" s="4" t="s">
        <v>295</v>
      </c>
      <c r="R931" s="4" t="s">
        <v>3233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866</v>
      </c>
      <c r="F932" s="5" t="n">
        <v>2156350</v>
      </c>
      <c r="G932" s="5" t="n">
        <v>2022236</v>
      </c>
      <c r="H932" s="4" t="s">
        <v>20</v>
      </c>
      <c r="I932" s="4" t="s">
        <v>1061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3234</v>
      </c>
      <c r="P932" s="4" t="s">
        <v>31</v>
      </c>
      <c r="Q932" s="4" t="s">
        <v>3235</v>
      </c>
      <c r="R932" s="4" t="s">
        <v>3236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44392.497337963</v>
      </c>
      <c r="C933" s="4" t="s">
        <v>3237</v>
      </c>
      <c r="D933" s="4" t="s">
        <v>150</v>
      </c>
      <c r="E933" s="4" t="s">
        <v>1140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3238</v>
      </c>
      <c r="P933" s="4" t="s">
        <v>31</v>
      </c>
      <c r="Q933" s="4"/>
      <c r="R933" s="4" t="s">
        <v>3239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44393.6653587963</v>
      </c>
      <c r="C934" s="31" t="s">
        <v>1234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1061</v>
      </c>
      <c r="J934" s="31" t="s">
        <v>29</v>
      </c>
      <c r="K934" s="31"/>
      <c r="L934" s="31"/>
      <c r="M934" s="31" t="s">
        <v>23</v>
      </c>
      <c r="N934" s="31" t="s">
        <v>3240</v>
      </c>
      <c r="O934" s="31" t="s">
        <v>3093</v>
      </c>
      <c r="P934" s="31" t="s">
        <v>23</v>
      </c>
      <c r="Q934" s="31" t="s">
        <v>3240</v>
      </c>
      <c r="R934" s="31" t="s">
        <v>3093</v>
      </c>
    </row>
    <row r="935" customFormat="false" ht="12.8" hidden="false" customHeight="false" outlineLevel="0" collapsed="false">
      <c r="A935" s="9" t="s">
        <v>65</v>
      </c>
      <c r="B935" s="9" t="s">
        <v>3241</v>
      </c>
      <c r="C935" s="1" t="s">
        <v>3242</v>
      </c>
      <c r="D935" s="1" t="s">
        <v>3243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3244</v>
      </c>
      <c r="K935" s="1" t="s">
        <v>2901</v>
      </c>
      <c r="L935" s="1" t="s">
        <v>2661</v>
      </c>
      <c r="M935" s="1" t="s">
        <v>169</v>
      </c>
      <c r="N935" s="1" t="s">
        <v>3245</v>
      </c>
      <c r="O935" s="1" t="s">
        <v>3246</v>
      </c>
      <c r="P935" s="1" t="s">
        <v>169</v>
      </c>
      <c r="Q935" s="1" t="s">
        <v>3247</v>
      </c>
      <c r="R935" s="1" t="s">
        <v>3248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44392.5665277778</v>
      </c>
      <c r="C936" s="31" t="s">
        <v>3249</v>
      </c>
      <c r="D936" s="31"/>
      <c r="E936" s="31" t="s">
        <v>772</v>
      </c>
      <c r="F936" s="5" t="n">
        <v>7212400</v>
      </c>
      <c r="G936" s="5" t="n">
        <v>2022241</v>
      </c>
      <c r="H936" s="31" t="s">
        <v>20</v>
      </c>
      <c r="I936" s="31" t="s">
        <v>1061</v>
      </c>
      <c r="J936" s="31" t="s">
        <v>29</v>
      </c>
      <c r="K936" s="31"/>
      <c r="L936" s="31"/>
      <c r="M936" s="31" t="s">
        <v>23</v>
      </c>
      <c r="N936" s="31" t="s">
        <v>3250</v>
      </c>
      <c r="O936" s="31" t="s">
        <v>3250</v>
      </c>
      <c r="P936" s="31" t="s">
        <v>23</v>
      </c>
      <c r="Q936" s="31" t="s">
        <v>77</v>
      </c>
      <c r="R936" s="31" t="s">
        <v>77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44393.863287037</v>
      </c>
      <c r="C937" s="31" t="s">
        <v>2750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1061</v>
      </c>
      <c r="J937" s="31" t="s">
        <v>29</v>
      </c>
      <c r="K937" s="31"/>
      <c r="L937" s="31"/>
      <c r="M937" s="31" t="s">
        <v>23</v>
      </c>
      <c r="N937" s="31" t="s">
        <v>3251</v>
      </c>
      <c r="O937" s="31" t="s">
        <v>3252</v>
      </c>
      <c r="P937" s="31" t="s">
        <v>23</v>
      </c>
      <c r="Q937" s="31" t="s">
        <v>889</v>
      </c>
      <c r="R937" s="31" t="s">
        <v>3252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44392.4892361111</v>
      </c>
      <c r="C938" s="4" t="s">
        <v>3253</v>
      </c>
      <c r="D938" s="4" t="s">
        <v>310</v>
      </c>
      <c r="E938" s="4" t="s">
        <v>434</v>
      </c>
      <c r="F938" s="5" t="n">
        <v>2888870</v>
      </c>
      <c r="G938" s="5" t="n">
        <v>2022243</v>
      </c>
      <c r="H938" s="4" t="s">
        <v>20</v>
      </c>
      <c r="I938" s="4" t="s">
        <v>1061</v>
      </c>
      <c r="J938" s="4" t="s">
        <v>29</v>
      </c>
      <c r="K938" s="4"/>
      <c r="L938" s="4"/>
      <c r="M938" s="4" t="s">
        <v>23</v>
      </c>
      <c r="N938" s="4" t="s">
        <v>3254</v>
      </c>
      <c r="O938" s="4" t="s">
        <v>3255</v>
      </c>
      <c r="P938" s="4" t="s">
        <v>23</v>
      </c>
      <c r="Q938" s="4" t="s">
        <v>988</v>
      </c>
      <c r="R938" s="4" t="s">
        <v>3256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44397.9771990741</v>
      </c>
      <c r="C939" s="31" t="s">
        <v>2700</v>
      </c>
      <c r="D939" s="31" t="s">
        <v>196</v>
      </c>
      <c r="E939" s="31" t="s">
        <v>3257</v>
      </c>
      <c r="F939" s="5" t="n">
        <v>2094973</v>
      </c>
      <c r="G939" s="5" t="n">
        <v>2022245</v>
      </c>
      <c r="H939" s="31" t="s">
        <v>20</v>
      </c>
      <c r="I939" s="31" t="s">
        <v>1061</v>
      </c>
      <c r="J939" s="31" t="s">
        <v>29</v>
      </c>
      <c r="K939" s="31"/>
      <c r="L939" s="31"/>
      <c r="M939" s="31" t="s">
        <v>23</v>
      </c>
      <c r="N939" s="31" t="s">
        <v>3258</v>
      </c>
      <c r="O939" s="31" t="s">
        <v>3259</v>
      </c>
      <c r="P939" s="31" t="s">
        <v>23</v>
      </c>
      <c r="Q939" s="31" t="s">
        <v>3258</v>
      </c>
      <c r="R939" s="31" t="s">
        <v>3260</v>
      </c>
    </row>
    <row r="940" customFormat="false" ht="12.8" hidden="false" customHeight="false" outlineLevel="0" collapsed="false">
      <c r="A940" s="9" t="s">
        <v>65</v>
      </c>
      <c r="B940" s="9" t="s">
        <v>3261</v>
      </c>
      <c r="C940" s="1" t="s">
        <v>3262</v>
      </c>
      <c r="D940" s="1"/>
      <c r="E940" s="1" t="s">
        <v>35</v>
      </c>
      <c r="F940" s="1" t="s">
        <v>3263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649</v>
      </c>
      <c r="O940" s="1" t="s">
        <v>3264</v>
      </c>
      <c r="P940" s="1" t="s">
        <v>23</v>
      </c>
      <c r="Q940" s="1" t="s">
        <v>249</v>
      </c>
      <c r="R940" s="1" t="s">
        <v>3265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417</v>
      </c>
      <c r="F941" s="5" t="n">
        <v>3213796</v>
      </c>
      <c r="G941" s="5" t="n">
        <v>2022247</v>
      </c>
      <c r="H941" s="31" t="s">
        <v>20</v>
      </c>
      <c r="I941" s="31" t="s">
        <v>1061</v>
      </c>
      <c r="J941" s="31"/>
      <c r="K941" s="31"/>
      <c r="L941" s="31"/>
      <c r="M941" s="31" t="s">
        <v>23</v>
      </c>
      <c r="N941" s="31" t="s">
        <v>1939</v>
      </c>
      <c r="O941" s="31" t="s">
        <v>3266</v>
      </c>
      <c r="P941" s="31" t="s">
        <v>23</v>
      </c>
      <c r="Q941" s="31" t="s">
        <v>1939</v>
      </c>
      <c r="R941" s="31" t="s">
        <v>3267</v>
      </c>
    </row>
    <row r="942" customFormat="false" ht="12.8" hidden="false" customHeight="false" outlineLevel="0" collapsed="false">
      <c r="A942" s="9" t="s">
        <v>65</v>
      </c>
      <c r="B942" s="9" t="s">
        <v>3268</v>
      </c>
      <c r="C942" s="1" t="s">
        <v>385</v>
      </c>
      <c r="D942" s="1"/>
      <c r="E942" s="1" t="s">
        <v>1049</v>
      </c>
      <c r="F942" s="1" t="n">
        <v>2422026</v>
      </c>
      <c r="G942" s="1" t="n">
        <v>2022248</v>
      </c>
      <c r="H942" s="1" t="s">
        <v>20</v>
      </c>
      <c r="I942" s="1" t="s">
        <v>1061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3044</v>
      </c>
      <c r="P942" s="1" t="s">
        <v>23</v>
      </c>
      <c r="Q942" s="1" t="s">
        <v>77</v>
      </c>
      <c r="R942" s="1" t="s">
        <v>2914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44394.3624884259</v>
      </c>
      <c r="C943" s="31" t="s">
        <v>3269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456</v>
      </c>
      <c r="L943" s="31" t="s">
        <v>2665</v>
      </c>
      <c r="M943" s="31" t="s">
        <v>31</v>
      </c>
      <c r="N943" s="31" t="s">
        <v>917</v>
      </c>
      <c r="O943" s="31" t="s">
        <v>3270</v>
      </c>
      <c r="P943" s="31" t="s">
        <v>31</v>
      </c>
      <c r="Q943" s="31" t="s">
        <v>720</v>
      </c>
      <c r="R943" s="31" t="s">
        <v>3271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3272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2627</v>
      </c>
      <c r="L944" s="31" t="s">
        <v>46</v>
      </c>
      <c r="M944" s="31" t="s">
        <v>31</v>
      </c>
      <c r="N944" s="31" t="s">
        <v>301</v>
      </c>
      <c r="O944" s="31" t="s">
        <v>2689</v>
      </c>
      <c r="P944" s="31" t="s">
        <v>23</v>
      </c>
      <c r="Q944" s="31" t="s">
        <v>905</v>
      </c>
      <c r="R944" s="31" t="s">
        <v>3273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44394.0212847222</v>
      </c>
      <c r="C945" s="4" t="s">
        <v>703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3274</v>
      </c>
      <c r="K945" s="4" t="s">
        <v>2631</v>
      </c>
      <c r="L945" s="4" t="s">
        <v>46</v>
      </c>
      <c r="M945" s="4" t="s">
        <v>23</v>
      </c>
      <c r="N945" s="4" t="s">
        <v>3275</v>
      </c>
      <c r="O945" s="4" t="s">
        <v>3276</v>
      </c>
      <c r="P945" s="4" t="s">
        <v>23</v>
      </c>
      <c r="Q945" s="4" t="s">
        <v>79</v>
      </c>
      <c r="R945" s="4" t="s">
        <v>3277</v>
      </c>
    </row>
    <row r="946" customFormat="false" ht="12.8" hidden="false" customHeight="false" outlineLevel="0" collapsed="false">
      <c r="A946" s="9" t="s">
        <v>65</v>
      </c>
      <c r="B946" s="9" t="s">
        <v>3278</v>
      </c>
      <c r="C946" s="1" t="s">
        <v>173</v>
      </c>
      <c r="D946" s="1"/>
      <c r="E946" s="1" t="s">
        <v>2505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605</v>
      </c>
      <c r="L946" s="1" t="s">
        <v>75</v>
      </c>
      <c r="M946" s="1" t="s">
        <v>23</v>
      </c>
      <c r="N946" s="1" t="s">
        <v>649</v>
      </c>
      <c r="O946" s="1" t="s">
        <v>3034</v>
      </c>
      <c r="P946" s="1" t="s">
        <v>23</v>
      </c>
      <c r="Q946" s="1" t="s">
        <v>649</v>
      </c>
      <c r="R946" s="1" t="s">
        <v>3279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3280</v>
      </c>
      <c r="O947" s="4" t="s">
        <v>3281</v>
      </c>
      <c r="P947" s="4" t="s">
        <v>23</v>
      </c>
      <c r="Q947" s="4" t="s">
        <v>3282</v>
      </c>
      <c r="R947" s="4" t="s">
        <v>3283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44393.4767592593</v>
      </c>
      <c r="C948" s="4" t="s">
        <v>3284</v>
      </c>
      <c r="D948" s="4"/>
      <c r="E948" s="4" t="s">
        <v>556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3285</v>
      </c>
      <c r="O948" s="4" t="s">
        <v>3181</v>
      </c>
      <c r="P948" s="4" t="s">
        <v>169</v>
      </c>
      <c r="Q948" s="4" t="s">
        <v>3285</v>
      </c>
      <c r="R948" s="4" t="s">
        <v>3181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44393.4713541667</v>
      </c>
      <c r="C949" s="31" t="s">
        <v>3286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770</v>
      </c>
      <c r="O949" s="31" t="s">
        <v>2841</v>
      </c>
      <c r="P949" s="31" t="s">
        <v>23</v>
      </c>
      <c r="Q949" s="31" t="s">
        <v>770</v>
      </c>
      <c r="R949" s="31" t="s">
        <v>3287</v>
      </c>
    </row>
    <row r="950" customFormat="false" ht="12.8" hidden="false" customHeight="false" outlineLevel="0" collapsed="false">
      <c r="A950" s="9" t="s">
        <v>65</v>
      </c>
      <c r="B950" s="9" t="s">
        <v>3288</v>
      </c>
      <c r="C950" s="1" t="s">
        <v>3289</v>
      </c>
      <c r="D950" s="1"/>
      <c r="E950" s="1" t="s">
        <v>3290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3205</v>
      </c>
      <c r="K950" s="1" t="s">
        <v>30</v>
      </c>
      <c r="L950" s="1"/>
      <c r="M950" s="1" t="s">
        <v>23</v>
      </c>
      <c r="N950" s="1" t="s">
        <v>205</v>
      </c>
      <c r="O950" s="1" t="s">
        <v>1303</v>
      </c>
      <c r="P950" s="1" t="s">
        <v>23</v>
      </c>
      <c r="Q950" s="1" t="s">
        <v>205</v>
      </c>
      <c r="R950" s="1" t="s">
        <v>205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3291</v>
      </c>
      <c r="E951" s="4" t="s">
        <v>3292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3293</v>
      </c>
      <c r="K951" s="4" t="s">
        <v>455</v>
      </c>
      <c r="L951" s="4" t="s">
        <v>45</v>
      </c>
      <c r="M951" s="4" t="s">
        <v>169</v>
      </c>
      <c r="N951" s="4" t="s">
        <v>3294</v>
      </c>
      <c r="O951" s="4" t="s">
        <v>3295</v>
      </c>
      <c r="P951" s="4" t="s">
        <v>169</v>
      </c>
      <c r="Q951" s="4" t="s">
        <v>3294</v>
      </c>
      <c r="R951" s="4" t="s">
        <v>3296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44394.0315856482</v>
      </c>
      <c r="C952" s="31" t="s">
        <v>1580</v>
      </c>
      <c r="D952" s="31"/>
      <c r="E952" s="31" t="s">
        <v>3297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3298</v>
      </c>
      <c r="K952" s="31" t="s">
        <v>30</v>
      </c>
      <c r="L952" s="31"/>
      <c r="M952" s="31" t="s">
        <v>23</v>
      </c>
      <c r="N952" s="31" t="s">
        <v>129</v>
      </c>
      <c r="O952" s="31" t="s">
        <v>3299</v>
      </c>
      <c r="P952" s="31" t="s">
        <v>23</v>
      </c>
      <c r="Q952" s="31" t="s">
        <v>129</v>
      </c>
      <c r="R952" s="31" t="s">
        <v>2643</v>
      </c>
    </row>
    <row r="953" customFormat="false" ht="12.8" hidden="false" customHeight="false" outlineLevel="0" collapsed="false">
      <c r="A953" s="9" t="s">
        <v>65</v>
      </c>
      <c r="B953" s="9" t="s">
        <v>3300</v>
      </c>
      <c r="C953" s="1" t="s">
        <v>3301</v>
      </c>
      <c r="D953" s="1"/>
      <c r="E953" s="1" t="s">
        <v>3297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3302</v>
      </c>
      <c r="L953" s="1"/>
      <c r="M953" s="1" t="s">
        <v>23</v>
      </c>
      <c r="N953" s="1" t="s">
        <v>1383</v>
      </c>
      <c r="O953" s="1" t="s">
        <v>3303</v>
      </c>
      <c r="P953" s="1" t="s">
        <v>23</v>
      </c>
      <c r="Q953" s="1" t="s">
        <v>900</v>
      </c>
      <c r="R953" s="1" t="s">
        <v>3304</v>
      </c>
    </row>
    <row r="954" customFormat="false" ht="12.8" hidden="false" customHeight="false" outlineLevel="0" collapsed="false">
      <c r="A954" s="9" t="s">
        <v>65</v>
      </c>
      <c r="B954" s="9" t="s">
        <v>3305</v>
      </c>
      <c r="C954" s="1" t="s">
        <v>3306</v>
      </c>
      <c r="D954" s="1"/>
      <c r="E954" s="1" t="s">
        <v>3307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3308</v>
      </c>
      <c r="K954" s="1" t="s">
        <v>30</v>
      </c>
      <c r="L954" s="1"/>
      <c r="M954" s="1" t="s">
        <v>23</v>
      </c>
      <c r="N954" s="1" t="s">
        <v>3309</v>
      </c>
      <c r="O954" s="1" t="s">
        <v>3310</v>
      </c>
      <c r="P954" s="1" t="s">
        <v>23</v>
      </c>
      <c r="Q954" s="1" t="s">
        <v>3309</v>
      </c>
      <c r="R954" s="1" t="s">
        <v>3311</v>
      </c>
    </row>
    <row r="955" customFormat="false" ht="12.8" hidden="false" customHeight="false" outlineLevel="0" collapsed="false">
      <c r="A955" s="9" t="s">
        <v>65</v>
      </c>
      <c r="B955" s="9" t="s">
        <v>3312</v>
      </c>
      <c r="C955" s="1" t="s">
        <v>87</v>
      </c>
      <c r="D955" s="1"/>
      <c r="E955" s="1" t="s">
        <v>386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3313</v>
      </c>
      <c r="O955" s="1" t="s">
        <v>3314</v>
      </c>
      <c r="P955" s="1" t="s">
        <v>47</v>
      </c>
      <c r="Q955" s="1" t="s">
        <v>3313</v>
      </c>
      <c r="R955" s="1" t="s">
        <v>3315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659</v>
      </c>
      <c r="O956" s="4" t="s">
        <v>3181</v>
      </c>
      <c r="P956" s="4" t="s">
        <v>169</v>
      </c>
      <c r="Q956" s="4" t="s">
        <v>3285</v>
      </c>
      <c r="R956" s="4" t="s">
        <v>3316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44401.6630324074</v>
      </c>
      <c r="C957" s="31" t="s">
        <v>1310</v>
      </c>
      <c r="D957" s="31"/>
      <c r="E957" s="31" t="s">
        <v>551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605</v>
      </c>
      <c r="L957" s="31" t="s">
        <v>455</v>
      </c>
      <c r="M957" s="31" t="s">
        <v>31</v>
      </c>
      <c r="N957" s="5" t="n">
        <v>9</v>
      </c>
      <c r="O957" s="31" t="s">
        <v>2689</v>
      </c>
      <c r="P957" s="31" t="s">
        <v>31</v>
      </c>
      <c r="Q957" s="5" t="n">
        <v>8</v>
      </c>
      <c r="R957" s="31" t="s">
        <v>3317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44393.4459722222</v>
      </c>
      <c r="C958" s="4" t="s">
        <v>3318</v>
      </c>
      <c r="D958" s="4"/>
      <c r="E958" s="4" t="s">
        <v>3319</v>
      </c>
      <c r="F958" s="4" t="s">
        <v>3320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3321</v>
      </c>
      <c r="L958" s="4"/>
      <c r="M958" s="4" t="s">
        <v>23</v>
      </c>
      <c r="N958" s="4" t="s">
        <v>79</v>
      </c>
      <c r="O958" s="4" t="s">
        <v>3322</v>
      </c>
      <c r="P958" s="4" t="s">
        <v>23</v>
      </c>
      <c r="Q958" s="4" t="s">
        <v>79</v>
      </c>
      <c r="R958" s="4" t="s">
        <v>3323</v>
      </c>
    </row>
    <row r="959" customFormat="false" ht="12.8" hidden="false" customHeight="false" outlineLevel="0" collapsed="false">
      <c r="A959" s="9" t="s">
        <v>65</v>
      </c>
      <c r="B959" s="14" t="n">
        <v>44392.748287037</v>
      </c>
      <c r="C959" s="33" t="s">
        <v>3324</v>
      </c>
      <c r="D959" s="33"/>
      <c r="E959" s="33" t="s">
        <v>3297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3325</v>
      </c>
      <c r="K959" s="33" t="s">
        <v>30</v>
      </c>
      <c r="L959" s="33"/>
      <c r="M959" s="33" t="s">
        <v>23</v>
      </c>
      <c r="N959" s="33" t="s">
        <v>205</v>
      </c>
      <c r="O959" s="33" t="s">
        <v>3326</v>
      </c>
      <c r="P959" s="33" t="s">
        <v>23</v>
      </c>
      <c r="Q959" s="33" t="s">
        <v>1303</v>
      </c>
      <c r="R959" s="33" t="s">
        <v>3327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44393.6143634259</v>
      </c>
      <c r="C960" s="4" t="s">
        <v>3328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462</v>
      </c>
      <c r="O960" s="4" t="s">
        <v>3329</v>
      </c>
      <c r="P960" s="4" t="s">
        <v>23</v>
      </c>
      <c r="Q960" s="4" t="s">
        <v>462</v>
      </c>
      <c r="R960" s="4" t="s">
        <v>2055</v>
      </c>
    </row>
    <row r="961" customFormat="false" ht="12.8" hidden="false" customHeight="false" outlineLevel="0" collapsed="false">
      <c r="A961" s="9" t="s">
        <v>65</v>
      </c>
      <c r="B961" s="9" t="s">
        <v>3330</v>
      </c>
      <c r="C961" s="1" t="s">
        <v>3331</v>
      </c>
      <c r="D961" s="1"/>
      <c r="E961" s="1" t="s">
        <v>3332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3333</v>
      </c>
      <c r="L961" s="1"/>
      <c r="M961" s="1" t="s">
        <v>23</v>
      </c>
      <c r="N961" s="1" t="s">
        <v>649</v>
      </c>
      <c r="O961" s="1" t="s">
        <v>3334</v>
      </c>
      <c r="P961" s="1" t="s">
        <v>23</v>
      </c>
      <c r="Q961" s="1" t="s">
        <v>1398</v>
      </c>
      <c r="R961" s="1" t="s">
        <v>3334</v>
      </c>
    </row>
    <row r="962" customFormat="false" ht="12.8" hidden="false" customHeight="false" outlineLevel="0" collapsed="false">
      <c r="A962" s="9" t="s">
        <v>65</v>
      </c>
      <c r="B962" s="9" t="s">
        <v>3335</v>
      </c>
      <c r="C962" s="1" t="s">
        <v>212</v>
      </c>
      <c r="D962" s="1"/>
      <c r="E962" s="1" t="s">
        <v>1004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3336</v>
      </c>
      <c r="P962" s="1" t="s">
        <v>23</v>
      </c>
      <c r="Q962" s="1"/>
      <c r="R962" s="1" t="s">
        <v>3337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44401.0744444444</v>
      </c>
      <c r="C963" s="4" t="s">
        <v>3338</v>
      </c>
      <c r="D963" s="4"/>
      <c r="E963" s="4" t="s">
        <v>805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3339</v>
      </c>
      <c r="L963" s="4" t="s">
        <v>2635</v>
      </c>
      <c r="M963" s="4" t="s">
        <v>23</v>
      </c>
      <c r="N963" s="4"/>
      <c r="O963" s="4" t="s">
        <v>3340</v>
      </c>
      <c r="P963" s="4" t="s">
        <v>23</v>
      </c>
      <c r="Q963" s="4"/>
      <c r="R963" s="4" t="s">
        <v>3341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44392.6851736111</v>
      </c>
      <c r="C964" s="31" t="s">
        <v>790</v>
      </c>
      <c r="D964" s="31" t="s">
        <v>57</v>
      </c>
      <c r="E964" s="31" t="s">
        <v>3342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681</v>
      </c>
      <c r="K964" s="31" t="s">
        <v>75</v>
      </c>
      <c r="L964" s="31" t="s">
        <v>2627</v>
      </c>
      <c r="M964" s="31" t="s">
        <v>23</v>
      </c>
      <c r="N964" s="31" t="s">
        <v>224</v>
      </c>
      <c r="O964" s="31" t="s">
        <v>3343</v>
      </c>
      <c r="P964" s="31" t="s">
        <v>23</v>
      </c>
      <c r="Q964" s="31" t="s">
        <v>3344</v>
      </c>
      <c r="R964" s="31" t="s">
        <v>3345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44395.5205324074</v>
      </c>
      <c r="C965" s="31" t="s">
        <v>3213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2507</v>
      </c>
      <c r="L965" s="31" t="s">
        <v>2631</v>
      </c>
      <c r="M965" s="31" t="s">
        <v>23</v>
      </c>
      <c r="N965" s="31" t="s">
        <v>295</v>
      </c>
      <c r="O965" s="31" t="s">
        <v>3346</v>
      </c>
      <c r="P965" s="31" t="s">
        <v>23</v>
      </c>
      <c r="Q965" s="31" t="s">
        <v>649</v>
      </c>
      <c r="R965" s="31" t="s">
        <v>3034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434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2942</v>
      </c>
      <c r="L966" s="31" t="s">
        <v>46</v>
      </c>
      <c r="M966" s="31" t="s">
        <v>169</v>
      </c>
      <c r="N966" s="31" t="s">
        <v>505</v>
      </c>
      <c r="O966" s="31" t="s">
        <v>3008</v>
      </c>
      <c r="P966" s="31" t="s">
        <v>169</v>
      </c>
      <c r="Q966" s="31" t="s">
        <v>1510</v>
      </c>
      <c r="R966" s="31" t="s">
        <v>3347</v>
      </c>
    </row>
    <row r="967" customFormat="false" ht="12.8" hidden="false" customHeight="false" outlineLevel="0" collapsed="false">
      <c r="A967" s="9" t="s">
        <v>65</v>
      </c>
      <c r="B967" s="9" t="s">
        <v>3348</v>
      </c>
      <c r="C967" s="1" t="s">
        <v>3349</v>
      </c>
      <c r="D967" s="1" t="s">
        <v>3350</v>
      </c>
      <c r="E967" s="1" t="s">
        <v>551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2731</v>
      </c>
      <c r="L967" s="1" t="s">
        <v>455</v>
      </c>
      <c r="M967" s="1" t="s">
        <v>31</v>
      </c>
      <c r="N967" s="1" t="s">
        <v>1895</v>
      </c>
      <c r="O967" s="1" t="s">
        <v>3351</v>
      </c>
      <c r="P967" s="1" t="s">
        <v>23</v>
      </c>
      <c r="Q967" s="1" t="s">
        <v>224</v>
      </c>
      <c r="R967" s="1" t="s">
        <v>3352</v>
      </c>
    </row>
    <row r="968" customFormat="false" ht="12.8" hidden="false" customHeight="false" outlineLevel="0" collapsed="false">
      <c r="A968" s="9" t="s">
        <v>65</v>
      </c>
      <c r="B968" s="14" t="n">
        <v>44398.5046990741</v>
      </c>
      <c r="C968" s="33" t="s">
        <v>793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2679</v>
      </c>
      <c r="M968" s="33" t="s">
        <v>169</v>
      </c>
      <c r="N968" s="33" t="s">
        <v>440</v>
      </c>
      <c r="O968" s="33" t="s">
        <v>3353</v>
      </c>
      <c r="P968" s="33" t="s">
        <v>169</v>
      </c>
      <c r="Q968" s="33" t="s">
        <v>3354</v>
      </c>
      <c r="R968" s="33" t="s">
        <v>3355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2919</v>
      </c>
      <c r="M969" s="31" t="s">
        <v>169</v>
      </c>
      <c r="N969" s="31" t="s">
        <v>1007</v>
      </c>
      <c r="O969" s="31" t="s">
        <v>3356</v>
      </c>
      <c r="P969" s="31" t="s">
        <v>169</v>
      </c>
      <c r="Q969" s="31" t="s">
        <v>1007</v>
      </c>
      <c r="R969" s="31" t="s">
        <v>3356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44394.469837963</v>
      </c>
      <c r="C970" s="31" t="s">
        <v>1359</v>
      </c>
      <c r="D970" s="31" t="s">
        <v>3357</v>
      </c>
      <c r="E970" s="31" t="s">
        <v>289</v>
      </c>
      <c r="F970" s="31" t="s">
        <v>3358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2635</v>
      </c>
      <c r="L970" s="31" t="s">
        <v>605</v>
      </c>
      <c r="M970" s="31" t="s">
        <v>23</v>
      </c>
      <c r="N970" s="31" t="s">
        <v>596</v>
      </c>
      <c r="O970" s="31" t="s">
        <v>2856</v>
      </c>
      <c r="P970" s="31" t="s">
        <v>31</v>
      </c>
      <c r="Q970" s="31" t="s">
        <v>93</v>
      </c>
      <c r="R970" s="31" t="s">
        <v>3359</v>
      </c>
    </row>
    <row r="971" customFormat="false" ht="12.8" hidden="false" customHeight="false" outlineLevel="0" collapsed="false">
      <c r="A971" s="9" t="s">
        <v>65</v>
      </c>
      <c r="B971" s="9" t="s">
        <v>3360</v>
      </c>
      <c r="C971" s="1" t="s">
        <v>165</v>
      </c>
      <c r="D971" s="1"/>
      <c r="E971" s="1" t="s">
        <v>421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3361</v>
      </c>
      <c r="L971" s="1" t="s">
        <v>2627</v>
      </c>
      <c r="M971" s="1" t="s">
        <v>23</v>
      </c>
      <c r="N971" s="1" t="s">
        <v>840</v>
      </c>
      <c r="O971" s="1" t="s">
        <v>71</v>
      </c>
      <c r="P971" s="1" t="s">
        <v>23</v>
      </c>
      <c r="Q971" s="1" t="s">
        <v>840</v>
      </c>
      <c r="R971" s="1" t="s">
        <v>3362</v>
      </c>
    </row>
    <row r="972" customFormat="false" ht="12.8" hidden="false" customHeight="false" outlineLevel="0" collapsed="false">
      <c r="A972" s="9" t="s">
        <v>65</v>
      </c>
      <c r="B972" s="9" t="s">
        <v>3363</v>
      </c>
      <c r="C972" s="1" t="s">
        <v>3364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2942</v>
      </c>
      <c r="L972" s="1" t="s">
        <v>3361</v>
      </c>
      <c r="M972" s="1" t="s">
        <v>23</v>
      </c>
      <c r="N972" s="1" t="s">
        <v>104</v>
      </c>
      <c r="O972" s="1" t="s">
        <v>3365</v>
      </c>
      <c r="P972" s="1" t="s">
        <v>23</v>
      </c>
      <c r="Q972" s="1" t="s">
        <v>104</v>
      </c>
      <c r="R972" s="1" t="s">
        <v>3365</v>
      </c>
    </row>
    <row r="973" customFormat="false" ht="12.8" hidden="false" customHeight="false" outlineLevel="0" collapsed="false">
      <c r="A973" s="9" t="s">
        <v>65</v>
      </c>
      <c r="B973" s="14" t="n">
        <v>44393.0758564815</v>
      </c>
      <c r="C973" s="33" t="s">
        <v>3366</v>
      </c>
      <c r="D973" s="33"/>
      <c r="E973" s="33" t="s">
        <v>3367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3368</v>
      </c>
      <c r="K973" s="33" t="s">
        <v>2901</v>
      </c>
      <c r="L973" s="33" t="s">
        <v>456</v>
      </c>
      <c r="M973" s="33" t="s">
        <v>23</v>
      </c>
      <c r="N973" s="33" t="s">
        <v>746</v>
      </c>
      <c r="O973" s="33" t="s">
        <v>3369</v>
      </c>
      <c r="P973" s="33" t="s">
        <v>23</v>
      </c>
      <c r="Q973" s="33" t="s">
        <v>746</v>
      </c>
      <c r="R973" s="33" t="s">
        <v>3369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44393.8128356481</v>
      </c>
      <c r="C974" s="31" t="s">
        <v>3370</v>
      </c>
      <c r="D974" s="31"/>
      <c r="E974" s="31" t="s">
        <v>3371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439</v>
      </c>
      <c r="K974" s="31" t="s">
        <v>45</v>
      </c>
      <c r="L974" s="31" t="s">
        <v>2901</v>
      </c>
      <c r="M974" s="31" t="s">
        <v>23</v>
      </c>
      <c r="N974" s="31" t="s">
        <v>2105</v>
      </c>
      <c r="O974" s="31" t="s">
        <v>3372</v>
      </c>
      <c r="P974" s="31" t="s">
        <v>23</v>
      </c>
      <c r="Q974" s="31" t="s">
        <v>3078</v>
      </c>
      <c r="R974" s="31" t="s">
        <v>2903</v>
      </c>
    </row>
    <row r="975" customFormat="false" ht="12.8" hidden="false" customHeight="false" outlineLevel="0" collapsed="false">
      <c r="A975" s="2" t="n">
        <f aca="false">FALSE()</f>
        <v>0</v>
      </c>
      <c r="B975" s="3" t="n">
        <v>44392.6011226852</v>
      </c>
      <c r="C975" s="31" t="s">
        <v>3373</v>
      </c>
      <c r="D975" s="31"/>
      <c r="E975" s="31" t="s">
        <v>1049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3374</v>
      </c>
      <c r="L975" s="31"/>
      <c r="M975" s="31" t="s">
        <v>23</v>
      </c>
      <c r="N975" s="31" t="s">
        <v>3375</v>
      </c>
      <c r="O975" s="31" t="s">
        <v>3376</v>
      </c>
      <c r="P975" s="31" t="s">
        <v>23</v>
      </c>
      <c r="Q975" s="31" t="s">
        <v>104</v>
      </c>
      <c r="R975" s="31" t="s">
        <v>3377</v>
      </c>
    </row>
    <row r="976" customFormat="false" ht="12.8" hidden="false" customHeight="false" outlineLevel="0" collapsed="false">
      <c r="A976" s="9" t="s">
        <v>65</v>
      </c>
      <c r="B976" s="9" t="s">
        <v>3378</v>
      </c>
      <c r="C976" s="1" t="s">
        <v>687</v>
      </c>
      <c r="D976" s="1"/>
      <c r="E976" s="1" t="s">
        <v>594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456</v>
      </c>
      <c r="L976" s="1" t="s">
        <v>3379</v>
      </c>
      <c r="M976" s="1" t="s">
        <v>23</v>
      </c>
      <c r="N976" s="1" t="s">
        <v>79</v>
      </c>
      <c r="O976" s="1" t="s">
        <v>3022</v>
      </c>
      <c r="P976" s="1" t="s">
        <v>47</v>
      </c>
      <c r="Q976" s="1" t="s">
        <v>2648</v>
      </c>
      <c r="R976" s="1" t="s">
        <v>3380</v>
      </c>
    </row>
    <row r="977" customFormat="false" ht="12.8" hidden="false" customHeight="false" outlineLevel="0" collapsed="false">
      <c r="A977" s="9" t="s">
        <v>65</v>
      </c>
      <c r="B977" s="9" t="s">
        <v>3381</v>
      </c>
      <c r="C977" s="1" t="s">
        <v>2695</v>
      </c>
      <c r="D977" s="1"/>
      <c r="E977" s="1" t="s">
        <v>551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681</v>
      </c>
      <c r="K977" s="1" t="s">
        <v>75</v>
      </c>
      <c r="L977" s="1" t="s">
        <v>2635</v>
      </c>
      <c r="M977" s="1" t="s">
        <v>23</v>
      </c>
      <c r="N977" s="1" t="s">
        <v>1191</v>
      </c>
      <c r="O977" s="1" t="s">
        <v>3382</v>
      </c>
      <c r="P977" s="1" t="s">
        <v>23</v>
      </c>
      <c r="Q977" s="1" t="s">
        <v>3383</v>
      </c>
      <c r="R977" s="1" t="s">
        <v>3384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44397.8876851852</v>
      </c>
      <c r="C978" s="31" t="s">
        <v>3385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867</v>
      </c>
      <c r="K978" s="31" t="s">
        <v>455</v>
      </c>
      <c r="L978" s="31" t="s">
        <v>2892</v>
      </c>
      <c r="M978" s="31" t="s">
        <v>23</v>
      </c>
      <c r="N978" s="31" t="s">
        <v>145</v>
      </c>
      <c r="O978" s="31" t="s">
        <v>3386</v>
      </c>
      <c r="P978" s="31" t="s">
        <v>23</v>
      </c>
      <c r="Q978" s="31" t="s">
        <v>770</v>
      </c>
      <c r="R978" s="31" t="s">
        <v>3387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44395.8525810185</v>
      </c>
      <c r="C979" s="31" t="s">
        <v>3388</v>
      </c>
      <c r="D979" s="31"/>
      <c r="E979" s="31" t="s">
        <v>629</v>
      </c>
      <c r="F979" s="31" t="s">
        <v>3389</v>
      </c>
      <c r="G979" s="5" t="n">
        <v>2022296</v>
      </c>
      <c r="H979" s="31" t="s">
        <v>20</v>
      </c>
      <c r="I979" s="31" t="s">
        <v>28</v>
      </c>
      <c r="J979" s="31" t="s">
        <v>3390</v>
      </c>
      <c r="K979" s="31" t="s">
        <v>455</v>
      </c>
      <c r="L979" s="31" t="s">
        <v>2635</v>
      </c>
      <c r="M979" s="31" t="s">
        <v>23</v>
      </c>
      <c r="N979" s="31" t="s">
        <v>770</v>
      </c>
      <c r="O979" s="31" t="s">
        <v>3391</v>
      </c>
      <c r="P979" s="31" t="s">
        <v>23</v>
      </c>
      <c r="Q979" s="31" t="s">
        <v>770</v>
      </c>
      <c r="R979" s="31" t="s">
        <v>2893</v>
      </c>
    </row>
    <row r="980" customFormat="false" ht="12.8" hidden="false" customHeight="false" outlineLevel="0" collapsed="false">
      <c r="A980" s="9" t="s">
        <v>65</v>
      </c>
      <c r="B980" s="9" t="s">
        <v>3392</v>
      </c>
      <c r="C980" s="1" t="s">
        <v>366</v>
      </c>
      <c r="D980" s="1"/>
      <c r="E980" s="1" t="s">
        <v>805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455</v>
      </c>
      <c r="L980" s="1" t="s">
        <v>3393</v>
      </c>
      <c r="M980" s="1" t="s">
        <v>23</v>
      </c>
      <c r="N980" s="1" t="s">
        <v>988</v>
      </c>
      <c r="O980" s="1" t="s">
        <v>3394</v>
      </c>
      <c r="P980" s="1" t="s">
        <v>23</v>
      </c>
      <c r="Q980" s="1" t="s">
        <v>988</v>
      </c>
      <c r="R980" s="1" t="s">
        <v>3394</v>
      </c>
    </row>
    <row r="981" customFormat="false" ht="12.8" hidden="false" customHeight="false" outlineLevel="0" collapsed="false">
      <c r="A981" s="2" t="n">
        <f aca="false">FALSE()</f>
        <v>0</v>
      </c>
      <c r="B981" s="3" t="n">
        <v>44392.5933101852</v>
      </c>
      <c r="C981" s="31" t="s">
        <v>3395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1061</v>
      </c>
      <c r="J981" s="31" t="s">
        <v>29</v>
      </c>
      <c r="K981" s="31" t="s">
        <v>3374</v>
      </c>
      <c r="L981" s="31"/>
      <c r="M981" s="31" t="s">
        <v>31</v>
      </c>
      <c r="N981" s="31" t="s">
        <v>3396</v>
      </c>
      <c r="O981" s="31" t="s">
        <v>3397</v>
      </c>
      <c r="P981" s="31" t="s">
        <v>31</v>
      </c>
      <c r="Q981" s="31" t="s">
        <v>2943</v>
      </c>
      <c r="R981" s="31" t="s">
        <v>3398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44392.6358449074</v>
      </c>
      <c r="C982" s="4" t="s">
        <v>735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1061</v>
      </c>
      <c r="J982" s="4" t="s">
        <v>29</v>
      </c>
      <c r="K982" s="4" t="s">
        <v>3374</v>
      </c>
      <c r="L982" s="4"/>
      <c r="M982" s="4" t="s">
        <v>31</v>
      </c>
      <c r="N982" s="4" t="s">
        <v>917</v>
      </c>
      <c r="O982" s="4" t="s">
        <v>3399</v>
      </c>
      <c r="P982" s="4" t="s">
        <v>31</v>
      </c>
      <c r="Q982" s="4" t="s">
        <v>481</v>
      </c>
      <c r="R982" s="4" t="s">
        <v>3400</v>
      </c>
    </row>
    <row r="983" customFormat="false" ht="12.8" hidden="false" customHeight="false" outlineLevel="0" collapsed="false">
      <c r="A983" s="9" t="s">
        <v>65</v>
      </c>
      <c r="B983" s="9" t="s">
        <v>3401</v>
      </c>
      <c r="C983" s="1" t="s">
        <v>790</v>
      </c>
      <c r="D983" s="1"/>
      <c r="E983" s="1" t="s">
        <v>2030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3402</v>
      </c>
      <c r="K983" s="1" t="s">
        <v>2833</v>
      </c>
      <c r="L983" s="1" t="s">
        <v>3403</v>
      </c>
      <c r="M983" s="1" t="s">
        <v>169</v>
      </c>
      <c r="N983" s="1" t="s">
        <v>3404</v>
      </c>
      <c r="O983" s="1" t="s">
        <v>3405</v>
      </c>
      <c r="P983" s="1" t="s">
        <v>169</v>
      </c>
      <c r="Q983" s="1" t="s">
        <v>3406</v>
      </c>
      <c r="R983" s="1" t="s">
        <v>3407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44391.9485648148</v>
      </c>
      <c r="C984" s="31" t="s">
        <v>3021</v>
      </c>
      <c r="D984" s="31"/>
      <c r="E984" s="31" t="s">
        <v>3408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605</v>
      </c>
      <c r="L984" s="31" t="s">
        <v>75</v>
      </c>
      <c r="M984" s="31" t="s">
        <v>23</v>
      </c>
      <c r="N984" s="31" t="s">
        <v>104</v>
      </c>
      <c r="O984" s="31" t="s">
        <v>3409</v>
      </c>
      <c r="P984" s="31" t="s">
        <v>23</v>
      </c>
      <c r="Q984" s="31" t="s">
        <v>104</v>
      </c>
      <c r="R984" s="31" t="s">
        <v>3409</v>
      </c>
    </row>
    <row r="985" customFormat="false" ht="12.8" hidden="fals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2731</v>
      </c>
      <c r="L985" s="31" t="s">
        <v>3410</v>
      </c>
      <c r="M985" s="31" t="s">
        <v>23</v>
      </c>
      <c r="N985" s="31" t="s">
        <v>3411</v>
      </c>
      <c r="O985" s="31" t="s">
        <v>3412</v>
      </c>
      <c r="P985" s="31" t="s">
        <v>23</v>
      </c>
      <c r="Q985" s="31" t="s">
        <v>3411</v>
      </c>
      <c r="R985" s="31" t="s">
        <v>3250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2238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605</v>
      </c>
      <c r="L986" s="31" t="s">
        <v>2619</v>
      </c>
      <c r="M986" s="31" t="s">
        <v>169</v>
      </c>
      <c r="N986" s="31" t="s">
        <v>983</v>
      </c>
      <c r="O986" s="31" t="s">
        <v>3413</v>
      </c>
      <c r="P986" s="31" t="s">
        <v>169</v>
      </c>
      <c r="Q986" s="31" t="s">
        <v>983</v>
      </c>
      <c r="R986" s="31" t="s">
        <v>3414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445</v>
      </c>
      <c r="K987" s="4" t="s">
        <v>45</v>
      </c>
      <c r="L987" s="4" t="s">
        <v>455</v>
      </c>
      <c r="M987" s="4" t="s">
        <v>23</v>
      </c>
      <c r="N987" s="4" t="s">
        <v>77</v>
      </c>
      <c r="O987" s="4" t="s">
        <v>3415</v>
      </c>
      <c r="P987" s="4" t="s">
        <v>23</v>
      </c>
      <c r="Q987" s="4" t="s">
        <v>77</v>
      </c>
      <c r="R987" s="4" t="s">
        <v>3416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44391.9895833333</v>
      </c>
      <c r="C988" s="4" t="s">
        <v>3417</v>
      </c>
      <c r="D988" s="4"/>
      <c r="E988" s="4" t="s">
        <v>805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605</v>
      </c>
      <c r="L988" s="4" t="s">
        <v>604</v>
      </c>
      <c r="M988" s="4" t="s">
        <v>23</v>
      </c>
      <c r="N988" s="4" t="s">
        <v>3418</v>
      </c>
      <c r="O988" s="4" t="s">
        <v>3419</v>
      </c>
      <c r="P988" s="4" t="s">
        <v>23</v>
      </c>
      <c r="Q988" s="4" t="s">
        <v>905</v>
      </c>
      <c r="R988" s="4" t="s">
        <v>2779</v>
      </c>
    </row>
    <row r="989" customFormat="false" ht="12.8" hidden="false" customHeight="false" outlineLevel="0" collapsed="false">
      <c r="A989" s="9" t="s">
        <v>65</v>
      </c>
      <c r="B989" s="9" t="s">
        <v>3420</v>
      </c>
      <c r="C989" s="1" t="s">
        <v>3421</v>
      </c>
      <c r="D989" s="1" t="s">
        <v>903</v>
      </c>
      <c r="E989" s="1" t="s">
        <v>3422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455</v>
      </c>
      <c r="L989" s="1" t="s">
        <v>2631</v>
      </c>
      <c r="M989" s="1" t="s">
        <v>23</v>
      </c>
      <c r="N989" s="1" t="s">
        <v>77</v>
      </c>
      <c r="O989" s="1" t="s">
        <v>3423</v>
      </c>
      <c r="P989" s="1" t="s">
        <v>23</v>
      </c>
      <c r="Q989" s="1" t="s">
        <v>77</v>
      </c>
      <c r="R989" s="1" t="s">
        <v>3424</v>
      </c>
    </row>
    <row r="990" customFormat="false" ht="12.8" hidden="false" customHeight="false" outlineLevel="0" collapsed="false">
      <c r="A990" s="9" t="s">
        <v>65</v>
      </c>
      <c r="B990" s="9" t="s">
        <v>3425</v>
      </c>
      <c r="C990" s="1" t="s">
        <v>293</v>
      </c>
      <c r="D990" s="1" t="s">
        <v>57</v>
      </c>
      <c r="E990" s="1" t="s">
        <v>527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1643</v>
      </c>
      <c r="O990" s="1" t="s">
        <v>3426</v>
      </c>
      <c r="P990" s="1" t="s">
        <v>47</v>
      </c>
      <c r="Q990" s="1" t="s">
        <v>1643</v>
      </c>
      <c r="R990" s="1" t="s">
        <v>3427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44394.4940625</v>
      </c>
      <c r="C991" s="4" t="s">
        <v>735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3428</v>
      </c>
      <c r="L991" s="4" t="s">
        <v>2627</v>
      </c>
      <c r="M991" s="4" t="s">
        <v>23</v>
      </c>
      <c r="N991" s="4" t="s">
        <v>79</v>
      </c>
      <c r="O991" s="4" t="s">
        <v>3429</v>
      </c>
      <c r="P991" s="4" t="s">
        <v>31</v>
      </c>
      <c r="Q991" s="4" t="s">
        <v>3430</v>
      </c>
      <c r="R991" s="4" t="s">
        <v>3431</v>
      </c>
    </row>
    <row r="992" customFormat="false" ht="12.8" hidden="false" customHeight="false" outlineLevel="0" collapsed="false">
      <c r="A992" s="9" t="s">
        <v>65</v>
      </c>
      <c r="B992" s="9" t="s">
        <v>3432</v>
      </c>
      <c r="C992" s="1" t="s">
        <v>3433</v>
      </c>
      <c r="D992" s="1"/>
      <c r="E992" s="1" t="s">
        <v>3434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439</v>
      </c>
      <c r="K992" s="1" t="s">
        <v>2635</v>
      </c>
      <c r="L992" s="1" t="s">
        <v>455</v>
      </c>
      <c r="M992" s="1" t="s">
        <v>23</v>
      </c>
      <c r="N992" s="1" t="s">
        <v>3344</v>
      </c>
      <c r="O992" s="1" t="s">
        <v>3435</v>
      </c>
      <c r="P992" s="1" t="s">
        <v>23</v>
      </c>
      <c r="Q992" s="1" t="s">
        <v>3344</v>
      </c>
      <c r="R992" s="1" t="s">
        <v>3435</v>
      </c>
    </row>
    <row r="993" customFormat="false" ht="12.8" hidden="fals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439</v>
      </c>
      <c r="K993" s="15" t="s">
        <v>604</v>
      </c>
      <c r="L993" s="15" t="s">
        <v>3436</v>
      </c>
      <c r="M993" s="15" t="s">
        <v>31</v>
      </c>
      <c r="N993" s="15" t="s">
        <v>1779</v>
      </c>
      <c r="O993" s="15" t="s">
        <v>3437</v>
      </c>
      <c r="P993" s="15" t="s">
        <v>23</v>
      </c>
      <c r="Q993" s="15" t="s">
        <v>2714</v>
      </c>
      <c r="R993" s="15" t="s">
        <v>3438</v>
      </c>
    </row>
    <row r="994" customFormat="false" ht="12.8" hidden="false" customHeight="false" outlineLevel="0" collapsed="false">
      <c r="A994" s="9" t="s">
        <v>65</v>
      </c>
      <c r="B994" s="9" t="s">
        <v>3439</v>
      </c>
      <c r="C994" s="1" t="s">
        <v>3440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3441</v>
      </c>
      <c r="O994" s="1" t="s">
        <v>3442</v>
      </c>
      <c r="P994" s="1" t="s">
        <v>169</v>
      </c>
      <c r="Q994" s="1" t="s">
        <v>3441</v>
      </c>
      <c r="R994" s="1" t="s">
        <v>3443</v>
      </c>
    </row>
    <row r="995" customFormat="false" ht="12.8" hidden="false" customHeight="false" outlineLevel="0" collapsed="false">
      <c r="A995" s="9" t="s">
        <v>65</v>
      </c>
      <c r="B995" s="14" t="n">
        <v>44400.4725578704</v>
      </c>
      <c r="C995" s="15" t="s">
        <v>3444</v>
      </c>
      <c r="D995" s="15"/>
      <c r="E995" s="15" t="s">
        <v>1588</v>
      </c>
      <c r="F995" s="15" t="s">
        <v>3445</v>
      </c>
      <c r="G995" s="16" t="n">
        <v>2022315</v>
      </c>
      <c r="H995" s="15" t="s">
        <v>20</v>
      </c>
      <c r="I995" s="15" t="s">
        <v>28</v>
      </c>
      <c r="J995" s="15" t="s">
        <v>2938</v>
      </c>
      <c r="K995" s="15" t="s">
        <v>75</v>
      </c>
      <c r="L995" s="15" t="s">
        <v>2731</v>
      </c>
      <c r="M995" s="15" t="s">
        <v>23</v>
      </c>
      <c r="N995" s="15" t="s">
        <v>79</v>
      </c>
      <c r="O995" s="15" t="s">
        <v>2622</v>
      </c>
      <c r="P995" s="15" t="s">
        <v>23</v>
      </c>
      <c r="Q995" s="15" t="s">
        <v>104</v>
      </c>
      <c r="R995" s="15" t="s">
        <v>3446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44392.0580324074</v>
      </c>
      <c r="C996" s="4" t="s">
        <v>3447</v>
      </c>
      <c r="D996" s="4" t="s">
        <v>2118</v>
      </c>
      <c r="E996" s="4" t="s">
        <v>118</v>
      </c>
      <c r="F996" s="4" t="s">
        <v>2414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605</v>
      </c>
      <c r="L996" s="4" t="s">
        <v>3428</v>
      </c>
      <c r="M996" s="4" t="s">
        <v>23</v>
      </c>
      <c r="N996" s="4" t="s">
        <v>1939</v>
      </c>
      <c r="O996" s="4" t="s">
        <v>3448</v>
      </c>
      <c r="P996" s="4" t="s">
        <v>23</v>
      </c>
      <c r="Q996" s="4" t="s">
        <v>1939</v>
      </c>
      <c r="R996" s="4" t="s">
        <v>3449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44398.5278240741</v>
      </c>
      <c r="C997" s="4" t="s">
        <v>497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604</v>
      </c>
      <c r="L997" s="4" t="s">
        <v>2635</v>
      </c>
      <c r="M997" s="4" t="s">
        <v>23</v>
      </c>
      <c r="N997" s="4" t="s">
        <v>249</v>
      </c>
      <c r="O997" s="4" t="s">
        <v>3450</v>
      </c>
      <c r="P997" s="4" t="s">
        <v>23</v>
      </c>
      <c r="Q997" s="4" t="s">
        <v>249</v>
      </c>
      <c r="R997" s="4" t="s">
        <v>3174</v>
      </c>
    </row>
    <row r="998" customFormat="false" ht="12.8" hidden="false" customHeight="false" outlineLevel="0" collapsed="false">
      <c r="A998" s="9" t="s">
        <v>65</v>
      </c>
      <c r="B998" s="9" t="s">
        <v>3451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445</v>
      </c>
      <c r="K998" s="1" t="s">
        <v>455</v>
      </c>
      <c r="L998" s="1" t="s">
        <v>45</v>
      </c>
      <c r="M998" s="1" t="s">
        <v>31</v>
      </c>
      <c r="N998" s="1" t="s">
        <v>3452</v>
      </c>
      <c r="O998" s="1" t="s">
        <v>3453</v>
      </c>
      <c r="P998" s="1" t="s">
        <v>31</v>
      </c>
      <c r="Q998" s="1" t="s">
        <v>999</v>
      </c>
      <c r="R998" s="1" t="s">
        <v>1013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44393.1095833333</v>
      </c>
      <c r="C999" s="4" t="s">
        <v>609</v>
      </c>
      <c r="D999" s="4"/>
      <c r="E999" s="4" t="s">
        <v>556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439</v>
      </c>
      <c r="K999" s="4" t="s">
        <v>455</v>
      </c>
      <c r="L999" s="4" t="s">
        <v>45</v>
      </c>
      <c r="M999" s="4" t="s">
        <v>31</v>
      </c>
      <c r="N999" s="4" t="s">
        <v>844</v>
      </c>
      <c r="O999" s="4" t="s">
        <v>2946</v>
      </c>
      <c r="P999" s="4" t="s">
        <v>31</v>
      </c>
      <c r="Q999" s="4" t="s">
        <v>1895</v>
      </c>
      <c r="R999" s="4" t="s">
        <v>2945</v>
      </c>
    </row>
    <row r="1000" customFormat="false" ht="12.8" hidden="false" customHeight="false" outlineLevel="0" collapsed="false">
      <c r="A1000" s="9" t="s">
        <v>65</v>
      </c>
      <c r="B1000" s="9" t="s">
        <v>3454</v>
      </c>
      <c r="C1000" s="1" t="s">
        <v>790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3455</v>
      </c>
      <c r="M1000" s="1" t="s">
        <v>23</v>
      </c>
      <c r="N1000" s="1" t="s">
        <v>3456</v>
      </c>
      <c r="O1000" s="1" t="s">
        <v>3457</v>
      </c>
      <c r="P1000" s="1" t="s">
        <v>23</v>
      </c>
      <c r="Q1000" s="1" t="s">
        <v>3458</v>
      </c>
      <c r="R1000" s="1" t="s">
        <v>3459</v>
      </c>
    </row>
    <row r="1001" customFormat="false" ht="12.8" hidden="false" customHeight="false" outlineLevel="0" collapsed="false">
      <c r="A1001" s="9" t="s">
        <v>65</v>
      </c>
      <c r="B1001" s="9" t="s">
        <v>3460</v>
      </c>
      <c r="C1001" s="1" t="s">
        <v>2968</v>
      </c>
      <c r="D1001" s="1"/>
      <c r="E1001" s="1" t="s">
        <v>3237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2627</v>
      </c>
      <c r="L1001" s="1" t="s">
        <v>3461</v>
      </c>
      <c r="M1001" s="1" t="s">
        <v>23</v>
      </c>
      <c r="N1001" s="1" t="s">
        <v>3462</v>
      </c>
      <c r="O1001" s="1" t="s">
        <v>3463</v>
      </c>
      <c r="P1001" s="1" t="s">
        <v>31</v>
      </c>
      <c r="Q1001" s="1" t="s">
        <v>3311</v>
      </c>
      <c r="R1001" s="1" t="s">
        <v>3457</v>
      </c>
    </row>
    <row r="1002" customFormat="false" ht="12.8" hidden="false" customHeight="false" outlineLevel="0" collapsed="false">
      <c r="A1002" s="9" t="s">
        <v>65</v>
      </c>
      <c r="B1002" s="9" t="s">
        <v>3464</v>
      </c>
      <c r="C1002" s="1" t="s">
        <v>416</v>
      </c>
      <c r="D1002" s="1"/>
      <c r="E1002" s="1" t="s">
        <v>3465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3466</v>
      </c>
      <c r="K1002" s="1" t="s">
        <v>3467</v>
      </c>
      <c r="L1002" s="1" t="s">
        <v>3468</v>
      </c>
      <c r="M1002" s="1" t="s">
        <v>23</v>
      </c>
      <c r="N1002" s="1" t="s">
        <v>3469</v>
      </c>
      <c r="O1002" s="1" t="s">
        <v>3470</v>
      </c>
      <c r="P1002" s="1" t="s">
        <v>23</v>
      </c>
      <c r="Q1002" s="1" t="s">
        <v>3471</v>
      </c>
      <c r="R1002" s="1" t="s">
        <v>3472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44396.3357407407</v>
      </c>
      <c r="C1003" s="4" t="s">
        <v>790</v>
      </c>
      <c r="D1003" s="4"/>
      <c r="E1003" s="4" t="s">
        <v>551</v>
      </c>
      <c r="F1003" s="4" t="s">
        <v>3473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737</v>
      </c>
      <c r="O1003" s="4" t="s">
        <v>3474</v>
      </c>
      <c r="P1003" s="4" t="s">
        <v>169</v>
      </c>
      <c r="Q1003" s="4" t="s">
        <v>737</v>
      </c>
      <c r="R1003" s="4" t="s">
        <v>3475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44394.7954282407</v>
      </c>
      <c r="C1004" s="4" t="s">
        <v>743</v>
      </c>
      <c r="D1004" s="4"/>
      <c r="E1004" s="4" t="s">
        <v>744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3476</v>
      </c>
      <c r="K1004" s="4" t="s">
        <v>3477</v>
      </c>
      <c r="L1004" s="4" t="s">
        <v>75</v>
      </c>
      <c r="M1004" s="4" t="s">
        <v>23</v>
      </c>
      <c r="N1004" s="4" t="s">
        <v>3478</v>
      </c>
      <c r="O1004" s="4" t="s">
        <v>3479</v>
      </c>
      <c r="P1004" s="4" t="s">
        <v>23</v>
      </c>
      <c r="Q1004" s="4" t="s">
        <v>2385</v>
      </c>
      <c r="R1004" s="4" t="s">
        <v>1303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3480</v>
      </c>
      <c r="F1005" s="4" t="s">
        <v>3481</v>
      </c>
      <c r="G1005" s="5" t="n">
        <v>2022327</v>
      </c>
      <c r="H1005" s="4" t="s">
        <v>20</v>
      </c>
      <c r="I1005" s="4" t="s">
        <v>28</v>
      </c>
      <c r="J1005" s="4" t="s">
        <v>3482</v>
      </c>
      <c r="K1005" s="4" t="s">
        <v>2507</v>
      </c>
      <c r="L1005" s="4" t="s">
        <v>2820</v>
      </c>
      <c r="M1005" s="4" t="s">
        <v>31</v>
      </c>
      <c r="N1005" s="4"/>
      <c r="O1005" s="4" t="s">
        <v>3483</v>
      </c>
      <c r="P1005" s="4" t="s">
        <v>31</v>
      </c>
      <c r="Q1005" s="4"/>
      <c r="R1005" s="4" t="s">
        <v>3484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44410.0140162037</v>
      </c>
      <c r="C1006" s="4" t="s">
        <v>3485</v>
      </c>
      <c r="D1006" s="4"/>
      <c r="E1006" s="4" t="s">
        <v>471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2635</v>
      </c>
      <c r="M1006" s="4" t="s">
        <v>23</v>
      </c>
      <c r="N1006" s="4" t="s">
        <v>104</v>
      </c>
      <c r="O1006" s="4" t="s">
        <v>3486</v>
      </c>
      <c r="P1006" s="4" t="s">
        <v>23</v>
      </c>
      <c r="Q1006" s="4" t="s">
        <v>104</v>
      </c>
      <c r="R1006" s="4" t="s">
        <v>3486</v>
      </c>
    </row>
    <row r="1007" customFormat="false" ht="12.8" hidden="false" customHeight="false" outlineLevel="0" collapsed="false">
      <c r="A1007" s="9" t="s">
        <v>65</v>
      </c>
      <c r="B1007" s="9" t="s">
        <v>3487</v>
      </c>
      <c r="C1007" s="1" t="s">
        <v>3488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2642</v>
      </c>
      <c r="K1007" s="1" t="s">
        <v>2507</v>
      </c>
      <c r="L1007" s="1" t="s">
        <v>456</v>
      </c>
      <c r="M1007" s="1" t="s">
        <v>23</v>
      </c>
      <c r="N1007" s="1" t="s">
        <v>249</v>
      </c>
      <c r="O1007" s="1" t="s">
        <v>3489</v>
      </c>
      <c r="P1007" s="1" t="s">
        <v>169</v>
      </c>
      <c r="Q1007" s="1" t="s">
        <v>3490</v>
      </c>
      <c r="R1007" s="1" t="s">
        <v>3491</v>
      </c>
    </row>
    <row r="1008" customFormat="false" ht="12.8" hidden="false" customHeight="false" outlineLevel="0" collapsed="false">
      <c r="A1008" s="9" t="s">
        <v>65</v>
      </c>
      <c r="B1008" s="9" t="s">
        <v>3492</v>
      </c>
      <c r="C1008" s="1" t="s">
        <v>2572</v>
      </c>
      <c r="D1008" s="1"/>
      <c r="E1008" s="1" t="s">
        <v>2228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3493</v>
      </c>
      <c r="K1008" s="1" t="s">
        <v>2676</v>
      </c>
      <c r="L1008" s="1" t="s">
        <v>455</v>
      </c>
      <c r="M1008" s="1" t="s">
        <v>31</v>
      </c>
      <c r="N1008" s="1" t="s">
        <v>3494</v>
      </c>
      <c r="O1008" s="1" t="s">
        <v>3495</v>
      </c>
      <c r="P1008" s="1" t="s">
        <v>31</v>
      </c>
      <c r="Q1008" s="1" t="s">
        <v>1906</v>
      </c>
      <c r="R1008" s="1" t="s">
        <v>3496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44392.6042824074</v>
      </c>
      <c r="C1009" s="4" t="s">
        <v>735</v>
      </c>
      <c r="D1009" s="4"/>
      <c r="E1009" s="4" t="s">
        <v>3497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3498</v>
      </c>
      <c r="K1009" s="4" t="s">
        <v>3499</v>
      </c>
      <c r="L1009" s="4" t="s">
        <v>2820</v>
      </c>
      <c r="M1009" s="4" t="s">
        <v>23</v>
      </c>
      <c r="N1009" s="4" t="s">
        <v>77</v>
      </c>
      <c r="O1009" s="4" t="s">
        <v>1343</v>
      </c>
      <c r="P1009" s="4" t="s">
        <v>23</v>
      </c>
      <c r="Q1009" s="4" t="s">
        <v>79</v>
      </c>
      <c r="R1009" s="4" t="s">
        <v>79</v>
      </c>
    </row>
    <row r="1010" customFormat="false" ht="12.8" hidden="false" customHeight="false" outlineLevel="0" collapsed="false">
      <c r="A1010" s="9" t="s">
        <v>65</v>
      </c>
      <c r="B1010" s="9" t="s">
        <v>3500</v>
      </c>
      <c r="C1010" s="1" t="s">
        <v>2413</v>
      </c>
      <c r="D1010" s="1"/>
      <c r="E1010" s="1" t="s">
        <v>527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3501</v>
      </c>
      <c r="K1010" s="1" t="s">
        <v>456</v>
      </c>
      <c r="L1010" s="1" t="s">
        <v>2665</v>
      </c>
      <c r="M1010" s="1" t="s">
        <v>23</v>
      </c>
      <c r="N1010" s="1" t="s">
        <v>79</v>
      </c>
      <c r="O1010" s="1" t="s">
        <v>3502</v>
      </c>
      <c r="P1010" s="1" t="s">
        <v>23</v>
      </c>
      <c r="Q1010" s="1" t="s">
        <v>79</v>
      </c>
      <c r="R1010" s="1" t="s">
        <v>2952</v>
      </c>
    </row>
    <row r="1011" customFormat="false" ht="12.8" hidden="false" customHeight="false" outlineLevel="0" collapsed="false">
      <c r="A1011" s="9" t="s">
        <v>65</v>
      </c>
      <c r="B1011" s="9" t="s">
        <v>3503</v>
      </c>
      <c r="C1011" s="1" t="s">
        <v>173</v>
      </c>
      <c r="D1011" s="1"/>
      <c r="E1011" s="1" t="s">
        <v>527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3504</v>
      </c>
      <c r="K1011" s="1" t="s">
        <v>45</v>
      </c>
      <c r="L1011" s="1" t="s">
        <v>604</v>
      </c>
      <c r="M1011" s="1" t="s">
        <v>23</v>
      </c>
      <c r="N1011" s="1" t="s">
        <v>79</v>
      </c>
      <c r="O1011" s="1" t="s">
        <v>3505</v>
      </c>
      <c r="P1011" s="1" t="s">
        <v>23</v>
      </c>
      <c r="Q1011" s="1" t="s">
        <v>79</v>
      </c>
      <c r="R1011" s="1" t="s">
        <v>3505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2437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605</v>
      </c>
      <c r="L1012" s="4" t="s">
        <v>75</v>
      </c>
      <c r="M1012" s="4" t="s">
        <v>23</v>
      </c>
      <c r="N1012" s="4" t="s">
        <v>295</v>
      </c>
      <c r="O1012" s="4" t="s">
        <v>3506</v>
      </c>
      <c r="P1012" s="4" t="s">
        <v>23</v>
      </c>
      <c r="Q1012" s="4" t="s">
        <v>295</v>
      </c>
      <c r="R1012" s="4" t="s">
        <v>3506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44400.8702662037</v>
      </c>
      <c r="C1013" s="4" t="s">
        <v>3507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2833</v>
      </c>
      <c r="L1013" s="4" t="s">
        <v>38</v>
      </c>
      <c r="M1013" s="4" t="s">
        <v>23</v>
      </c>
      <c r="N1013" s="4" t="s">
        <v>69</v>
      </c>
      <c r="O1013" s="4" t="s">
        <v>3508</v>
      </c>
      <c r="P1013" s="4" t="s">
        <v>23</v>
      </c>
      <c r="Q1013" s="4" t="s">
        <v>224</v>
      </c>
      <c r="R1013" s="4" t="s">
        <v>3509</v>
      </c>
    </row>
    <row r="1014" customFormat="false" ht="12.8" hidden="fals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2554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867</v>
      </c>
      <c r="K1014" s="4" t="s">
        <v>455</v>
      </c>
      <c r="L1014" s="4" t="s">
        <v>76</v>
      </c>
      <c r="M1014" s="4" t="s">
        <v>23</v>
      </c>
      <c r="N1014" s="4" t="s">
        <v>770</v>
      </c>
      <c r="O1014" s="4" t="s">
        <v>2841</v>
      </c>
      <c r="P1014" s="4" t="s">
        <v>31</v>
      </c>
      <c r="Q1014" s="4" t="s">
        <v>1224</v>
      </c>
      <c r="R1014" s="4" t="s">
        <v>3510</v>
      </c>
    </row>
    <row r="1015" customFormat="false" ht="12.8" hidden="false" customHeight="false" outlineLevel="0" collapsed="false">
      <c r="A1015" s="9" t="s">
        <v>65</v>
      </c>
      <c r="B1015" s="9" t="s">
        <v>3511</v>
      </c>
      <c r="C1015" s="1" t="s">
        <v>2827</v>
      </c>
      <c r="D1015" s="1"/>
      <c r="E1015" s="1" t="s">
        <v>478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445</v>
      </c>
      <c r="K1015" s="1" t="s">
        <v>604</v>
      </c>
      <c r="L1015" s="1" t="s">
        <v>2833</v>
      </c>
      <c r="M1015" s="1" t="s">
        <v>23</v>
      </c>
      <c r="N1015" s="1" t="s">
        <v>79</v>
      </c>
      <c r="O1015" s="1" t="s">
        <v>3512</v>
      </c>
      <c r="P1015" s="1" t="s">
        <v>23</v>
      </c>
      <c r="Q1015" s="1" t="s">
        <v>79</v>
      </c>
      <c r="R1015" s="1" t="s">
        <v>3512</v>
      </c>
    </row>
    <row r="1016" customFormat="false" ht="12.8" hidden="false" customHeight="false" outlineLevel="0" collapsed="false">
      <c r="A1016" s="9" t="s">
        <v>65</v>
      </c>
      <c r="B1016" s="9" t="s">
        <v>3513</v>
      </c>
      <c r="C1016" s="1" t="s">
        <v>1280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439</v>
      </c>
      <c r="K1016" s="1" t="s">
        <v>45</v>
      </c>
      <c r="L1016" s="1" t="s">
        <v>604</v>
      </c>
      <c r="M1016" s="1" t="s">
        <v>23</v>
      </c>
      <c r="N1016" s="1" t="s">
        <v>848</v>
      </c>
      <c r="O1016" s="1" t="s">
        <v>3514</v>
      </c>
      <c r="P1016" s="1" t="s">
        <v>23</v>
      </c>
      <c r="Q1016" s="1" t="s">
        <v>205</v>
      </c>
      <c r="R1016" s="1" t="s">
        <v>3515</v>
      </c>
    </row>
    <row r="1017" customFormat="false" ht="12.8" hidden="false" customHeight="false" outlineLevel="0" collapsed="false">
      <c r="A1017" s="9" t="s">
        <v>65</v>
      </c>
      <c r="B1017" s="9" t="s">
        <v>3516</v>
      </c>
      <c r="C1017" s="1" t="s">
        <v>3331</v>
      </c>
      <c r="D1017" s="1" t="s">
        <v>29</v>
      </c>
      <c r="E1017" s="1" t="s">
        <v>3517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3518</v>
      </c>
      <c r="K1017" s="1" t="s">
        <v>455</v>
      </c>
      <c r="L1017" s="1" t="s">
        <v>45</v>
      </c>
      <c r="M1017" s="1" t="s">
        <v>23</v>
      </c>
      <c r="N1017" s="1" t="s">
        <v>79</v>
      </c>
      <c r="O1017" s="1" t="s">
        <v>3519</v>
      </c>
      <c r="P1017" s="1" t="s">
        <v>23</v>
      </c>
      <c r="Q1017" s="1" t="s">
        <v>79</v>
      </c>
      <c r="R1017" s="1" t="s">
        <v>3520</v>
      </c>
    </row>
    <row r="1018" customFormat="false" ht="12.8" hidden="false" customHeight="false" outlineLevel="0" collapsed="false">
      <c r="A1018" s="9" t="s">
        <v>65</v>
      </c>
      <c r="B1018" s="9" t="s">
        <v>3521</v>
      </c>
      <c r="C1018" s="1" t="s">
        <v>3522</v>
      </c>
      <c r="D1018" s="1"/>
      <c r="E1018" s="1" t="s">
        <v>615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3523</v>
      </c>
      <c r="O1018" s="1" t="s">
        <v>3524</v>
      </c>
      <c r="P1018" s="1" t="s">
        <v>31</v>
      </c>
      <c r="Q1018" s="1" t="s">
        <v>3525</v>
      </c>
      <c r="R1018" s="1" t="s">
        <v>3526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44397.6965625</v>
      </c>
      <c r="C1019" s="4" t="s">
        <v>3527</v>
      </c>
      <c r="D1019" s="4"/>
      <c r="E1019" s="4" t="s">
        <v>3528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604</v>
      </c>
      <c r="L1019" s="4" t="s">
        <v>2942</v>
      </c>
      <c r="M1019" s="4" t="s">
        <v>61</v>
      </c>
      <c r="N1019" s="4" t="s">
        <v>98</v>
      </c>
      <c r="O1019" s="4" t="s">
        <v>2853</v>
      </c>
      <c r="P1019" s="4" t="s">
        <v>23</v>
      </c>
      <c r="Q1019" s="4" t="s">
        <v>295</v>
      </c>
      <c r="R1019" s="4" t="s">
        <v>3529</v>
      </c>
    </row>
    <row r="1020" customFormat="false" ht="12.8" hidden="false" customHeight="false" outlineLevel="0" collapsed="false">
      <c r="A1020" s="9" t="s">
        <v>65</v>
      </c>
      <c r="B1020" s="9" t="s">
        <v>3530</v>
      </c>
      <c r="C1020" s="1" t="s">
        <v>735</v>
      </c>
      <c r="D1020" s="1" t="s">
        <v>1749</v>
      </c>
      <c r="E1020" s="1" t="s">
        <v>2216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3455</v>
      </c>
      <c r="L1020" s="1" t="s">
        <v>3531</v>
      </c>
      <c r="M1020" s="1" t="s">
        <v>61</v>
      </c>
      <c r="N1020" s="1" t="s">
        <v>98</v>
      </c>
      <c r="O1020" s="1" t="s">
        <v>2728</v>
      </c>
      <c r="P1020" s="1" t="s">
        <v>61</v>
      </c>
      <c r="Q1020" s="1" t="s">
        <v>98</v>
      </c>
      <c r="R1020" s="1" t="s">
        <v>2728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44394.9732986111</v>
      </c>
      <c r="C1021" s="4" t="s">
        <v>1210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3532</v>
      </c>
      <c r="P1021" s="4" t="s">
        <v>23</v>
      </c>
      <c r="Q1021" s="4" t="s">
        <v>129</v>
      </c>
      <c r="R1021" s="4" t="s">
        <v>1411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44394.5485532407</v>
      </c>
      <c r="C1022" s="4" t="s">
        <v>790</v>
      </c>
      <c r="D1022" s="4"/>
      <c r="E1022" s="4" t="s">
        <v>3533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3534</v>
      </c>
      <c r="L1022" s="4" t="s">
        <v>3535</v>
      </c>
      <c r="M1022" s="4" t="s">
        <v>23</v>
      </c>
      <c r="N1022" s="4" t="s">
        <v>295</v>
      </c>
      <c r="O1022" s="4" t="s">
        <v>3536</v>
      </c>
      <c r="P1022" s="4" t="s">
        <v>23</v>
      </c>
      <c r="Q1022" s="4" t="s">
        <v>295</v>
      </c>
      <c r="R1022" s="4" t="s">
        <v>3506</v>
      </c>
    </row>
    <row r="1023" customFormat="false" ht="12.8" hidden="false" customHeight="false" outlineLevel="0" collapsed="false">
      <c r="A1023" s="9" t="s">
        <v>65</v>
      </c>
      <c r="B1023" s="9" t="s">
        <v>3537</v>
      </c>
      <c r="C1023" s="1" t="s">
        <v>229</v>
      </c>
      <c r="D1023" s="1"/>
      <c r="E1023" s="1" t="s">
        <v>44</v>
      </c>
      <c r="F1023" s="1" t="s">
        <v>3538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3361</v>
      </c>
      <c r="L1023" s="1" t="s">
        <v>2627</v>
      </c>
      <c r="M1023" s="1" t="s">
        <v>169</v>
      </c>
      <c r="N1023" s="1" t="s">
        <v>2726</v>
      </c>
      <c r="O1023" s="1" t="s">
        <v>2727</v>
      </c>
      <c r="P1023" s="1" t="s">
        <v>23</v>
      </c>
      <c r="Q1023" s="1" t="s">
        <v>988</v>
      </c>
      <c r="R1023" s="1" t="s">
        <v>2704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44395.4225578704</v>
      </c>
      <c r="C1024" s="4" t="s">
        <v>3539</v>
      </c>
      <c r="D1024" s="4"/>
      <c r="E1024" s="4" t="s">
        <v>3540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2873</v>
      </c>
      <c r="L1024" s="4" t="s">
        <v>3541</v>
      </c>
      <c r="M1024" s="4" t="s">
        <v>169</v>
      </c>
      <c r="N1024" s="4" t="s">
        <v>3542</v>
      </c>
      <c r="O1024" s="4" t="s">
        <v>3543</v>
      </c>
      <c r="P1024" s="4" t="s">
        <v>169</v>
      </c>
      <c r="Q1024" s="4" t="s">
        <v>3542</v>
      </c>
      <c r="R1024" s="4" t="s">
        <v>3544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44392.9656944445</v>
      </c>
      <c r="C1025" s="4" t="s">
        <v>3545</v>
      </c>
      <c r="D1025" s="4" t="s">
        <v>3546</v>
      </c>
      <c r="E1025" s="4" t="s">
        <v>3547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3548</v>
      </c>
      <c r="K1025" s="4" t="s">
        <v>75</v>
      </c>
      <c r="L1025" s="4" t="s">
        <v>2469</v>
      </c>
      <c r="M1025" s="4" t="s">
        <v>31</v>
      </c>
      <c r="N1025" s="4" t="s">
        <v>3549</v>
      </c>
      <c r="O1025" s="4" t="s">
        <v>3550</v>
      </c>
      <c r="P1025" s="4" t="s">
        <v>23</v>
      </c>
      <c r="Q1025" s="4" t="s">
        <v>1207</v>
      </c>
      <c r="R1025" s="4" t="s">
        <v>3551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3552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3553</v>
      </c>
      <c r="L1026" s="4" t="s">
        <v>2787</v>
      </c>
      <c r="M1026" s="4" t="s">
        <v>151</v>
      </c>
      <c r="N1026" s="4" t="s">
        <v>3554</v>
      </c>
      <c r="O1026" s="4" t="s">
        <v>3555</v>
      </c>
      <c r="P1026" s="4" t="s">
        <v>151</v>
      </c>
      <c r="Q1026" s="4" t="s">
        <v>3554</v>
      </c>
      <c r="R1026" s="4" t="s">
        <v>3555</v>
      </c>
    </row>
    <row r="1027" customFormat="false" ht="12.8" hidden="false" customHeight="false" outlineLevel="0" collapsed="false">
      <c r="A1027" s="9" t="s">
        <v>65</v>
      </c>
      <c r="B1027" s="9" t="s">
        <v>3556</v>
      </c>
      <c r="C1027" s="1" t="s">
        <v>3557</v>
      </c>
      <c r="D1027" s="1" t="s">
        <v>3558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3504</v>
      </c>
      <c r="K1027" s="1" t="s">
        <v>456</v>
      </c>
      <c r="L1027" s="1" t="s">
        <v>455</v>
      </c>
      <c r="M1027" s="1" t="s">
        <v>31</v>
      </c>
      <c r="N1027" s="1" t="s">
        <v>3559</v>
      </c>
      <c r="O1027" s="1" t="s">
        <v>3560</v>
      </c>
      <c r="P1027" s="1" t="s">
        <v>23</v>
      </c>
      <c r="Q1027" s="1" t="s">
        <v>462</v>
      </c>
      <c r="R1027" s="1" t="s">
        <v>3561</v>
      </c>
    </row>
    <row r="1028" customFormat="false" ht="12.8" hidden="false" customHeight="false" outlineLevel="0" collapsed="false">
      <c r="A1028" s="9" t="s">
        <v>65</v>
      </c>
      <c r="B1028" s="9" t="s">
        <v>3562</v>
      </c>
      <c r="C1028" s="1" t="s">
        <v>459</v>
      </c>
      <c r="D1028" s="1"/>
      <c r="E1028" s="1" t="s">
        <v>772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3563</v>
      </c>
      <c r="K1028" s="1" t="s">
        <v>75</v>
      </c>
      <c r="L1028" s="1" t="s">
        <v>2627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3044</v>
      </c>
    </row>
    <row r="1029" customFormat="false" ht="12.8" hidden="false" customHeight="false" outlineLevel="0" collapsed="false">
      <c r="A1029" s="9" t="s">
        <v>65</v>
      </c>
      <c r="B1029" s="9" t="s">
        <v>3564</v>
      </c>
      <c r="C1029" s="1" t="s">
        <v>2450</v>
      </c>
      <c r="D1029" s="1"/>
      <c r="E1029" s="1" t="s">
        <v>629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2635</v>
      </c>
      <c r="M1029" s="1" t="s">
        <v>23</v>
      </c>
      <c r="N1029" s="1" t="s">
        <v>770</v>
      </c>
      <c r="O1029" s="1" t="s">
        <v>3565</v>
      </c>
      <c r="P1029" s="1" t="s">
        <v>31</v>
      </c>
      <c r="Q1029" s="1" t="s">
        <v>1779</v>
      </c>
      <c r="R1029" s="1" t="s">
        <v>3566</v>
      </c>
    </row>
    <row r="1030" customFormat="false" ht="12.8" hidden="false" customHeight="false" outlineLevel="0" collapsed="false">
      <c r="A1030" s="9" t="s">
        <v>65</v>
      </c>
      <c r="B1030" s="9" t="s">
        <v>3567</v>
      </c>
      <c r="C1030" s="1" t="s">
        <v>278</v>
      </c>
      <c r="D1030" s="1" t="s">
        <v>202</v>
      </c>
      <c r="E1030" s="1" t="s">
        <v>551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2728</v>
      </c>
      <c r="P1030" s="1" t="s">
        <v>23</v>
      </c>
      <c r="Q1030" s="1" t="s">
        <v>79</v>
      </c>
      <c r="R1030" s="1" t="s">
        <v>2704</v>
      </c>
    </row>
    <row r="1031" customFormat="false" ht="12.8" hidden="false" customHeight="false" outlineLevel="0" collapsed="false">
      <c r="A1031" s="9" t="s">
        <v>65</v>
      </c>
      <c r="B1031" s="9" t="s">
        <v>3568</v>
      </c>
      <c r="C1031" s="1" t="s">
        <v>2915</v>
      </c>
      <c r="D1031" s="1"/>
      <c r="E1031" s="1" t="s">
        <v>3058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3569</v>
      </c>
      <c r="K1031" s="1" t="s">
        <v>456</v>
      </c>
      <c r="L1031" s="1" t="s">
        <v>3553</v>
      </c>
      <c r="M1031" s="1" t="s">
        <v>23</v>
      </c>
      <c r="N1031" s="1" t="s">
        <v>1005</v>
      </c>
      <c r="O1031" s="1" t="s">
        <v>3252</v>
      </c>
      <c r="P1031" s="1" t="s">
        <v>23</v>
      </c>
      <c r="Q1031" s="1" t="s">
        <v>79</v>
      </c>
      <c r="R1031" s="1" t="s">
        <v>2622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556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3570</v>
      </c>
      <c r="K1032" s="4" t="s">
        <v>605</v>
      </c>
      <c r="L1032" s="4" t="s">
        <v>75</v>
      </c>
      <c r="M1032" s="4" t="s">
        <v>23</v>
      </c>
      <c r="N1032" s="4" t="s">
        <v>2055</v>
      </c>
      <c r="O1032" s="4" t="s">
        <v>3571</v>
      </c>
      <c r="P1032" s="4" t="s">
        <v>23</v>
      </c>
      <c r="Q1032" s="4" t="s">
        <v>462</v>
      </c>
      <c r="R1032" s="4" t="s">
        <v>2856</v>
      </c>
    </row>
    <row r="1033" customFormat="false" ht="12.8" hidden="false" customHeight="false" outlineLevel="0" collapsed="false">
      <c r="A1033" s="9" t="s">
        <v>65</v>
      </c>
      <c r="B1033" s="9" t="s">
        <v>3572</v>
      </c>
      <c r="C1033" s="1" t="s">
        <v>3573</v>
      </c>
      <c r="D1033" s="1"/>
      <c r="E1033" s="1" t="s">
        <v>551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1943</v>
      </c>
      <c r="K1033" s="1" t="s">
        <v>455</v>
      </c>
      <c r="L1033" s="1" t="s">
        <v>75</v>
      </c>
      <c r="M1033" s="1" t="s">
        <v>61</v>
      </c>
      <c r="N1033" s="1" t="s">
        <v>3574</v>
      </c>
      <c r="O1033" s="1" t="s">
        <v>2728</v>
      </c>
      <c r="P1033" s="1" t="s">
        <v>61</v>
      </c>
      <c r="Q1033" s="1" t="s">
        <v>3574</v>
      </c>
      <c r="R1033" s="1" t="s">
        <v>3575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44404.0873611111</v>
      </c>
      <c r="C1034" s="4" t="s">
        <v>924</v>
      </c>
      <c r="D1034" s="4"/>
      <c r="E1034" s="4" t="s">
        <v>527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2627</v>
      </c>
      <c r="L1034" s="4" t="s">
        <v>3576</v>
      </c>
      <c r="M1034" s="4" t="s">
        <v>31</v>
      </c>
      <c r="N1034" s="4"/>
      <c r="O1034" s="4" t="s">
        <v>3577</v>
      </c>
      <c r="P1034" s="4" t="s">
        <v>31</v>
      </c>
      <c r="Q1034" s="4"/>
      <c r="R1034" s="4" t="s">
        <v>3578</v>
      </c>
    </row>
    <row r="1035" customFormat="false" ht="12.8" hidden="false" customHeight="false" outlineLevel="0" collapsed="false">
      <c r="A1035" s="9" t="s">
        <v>65</v>
      </c>
      <c r="B1035" s="9" t="s">
        <v>3579</v>
      </c>
      <c r="C1035" s="1" t="s">
        <v>3539</v>
      </c>
      <c r="D1035" s="1"/>
      <c r="E1035" s="1" t="s">
        <v>3580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522</v>
      </c>
      <c r="K1035" s="1" t="s">
        <v>2619</v>
      </c>
      <c r="L1035" s="1" t="s">
        <v>75</v>
      </c>
      <c r="M1035" s="1" t="s">
        <v>61</v>
      </c>
      <c r="N1035" s="1" t="s">
        <v>98</v>
      </c>
      <c r="O1035" s="1" t="s">
        <v>3581</v>
      </c>
      <c r="P1035" s="1" t="s">
        <v>61</v>
      </c>
      <c r="Q1035" s="1" t="s">
        <v>98</v>
      </c>
      <c r="R1035" s="1" t="s">
        <v>3582</v>
      </c>
    </row>
    <row r="1036" customFormat="false" ht="12.8" hidden="false" customHeight="false" outlineLevel="0" collapsed="false">
      <c r="A1036" s="9" t="s">
        <v>65</v>
      </c>
      <c r="B1036" s="14" t="n">
        <v>44395.7737268519</v>
      </c>
      <c r="C1036" s="15" t="s">
        <v>3583</v>
      </c>
      <c r="D1036" s="15"/>
      <c r="E1036" s="15" t="s">
        <v>3584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681</v>
      </c>
      <c r="K1036" s="15" t="s">
        <v>2731</v>
      </c>
      <c r="L1036" s="15" t="s">
        <v>2676</v>
      </c>
      <c r="M1036" s="15" t="s">
        <v>61</v>
      </c>
      <c r="N1036" s="15" t="s">
        <v>98</v>
      </c>
      <c r="O1036" s="15" t="s">
        <v>3585</v>
      </c>
      <c r="P1036" s="15" t="s">
        <v>23</v>
      </c>
      <c r="Q1036" s="15" t="s">
        <v>462</v>
      </c>
      <c r="R1036" s="15" t="s">
        <v>2688</v>
      </c>
    </row>
    <row r="1037" customFormat="false" ht="12.8" hidden="false" customHeight="false" outlineLevel="0" collapsed="false">
      <c r="A1037" s="9" t="s">
        <v>65</v>
      </c>
      <c r="B1037" s="9" t="s">
        <v>3586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681</v>
      </c>
      <c r="K1037" s="1" t="s">
        <v>75</v>
      </c>
      <c r="L1037" s="1" t="s">
        <v>2635</v>
      </c>
      <c r="M1037" s="1" t="s">
        <v>61</v>
      </c>
      <c r="N1037" s="1" t="s">
        <v>98</v>
      </c>
      <c r="O1037" s="1" t="s">
        <v>3587</v>
      </c>
      <c r="P1037" s="1" t="s">
        <v>61</v>
      </c>
      <c r="Q1037" s="1" t="s">
        <v>98</v>
      </c>
      <c r="R1037" s="1" t="s">
        <v>3588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44394.5368865741</v>
      </c>
      <c r="C1038" s="4" t="s">
        <v>3066</v>
      </c>
      <c r="D1038" s="4"/>
      <c r="E1038" s="4" t="s">
        <v>2030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3589</v>
      </c>
      <c r="K1038" s="4" t="s">
        <v>604</v>
      </c>
      <c r="L1038" s="4" t="s">
        <v>2679</v>
      </c>
      <c r="M1038" s="4" t="s">
        <v>23</v>
      </c>
      <c r="N1038" s="4" t="s">
        <v>112</v>
      </c>
      <c r="O1038" s="4" t="s">
        <v>3590</v>
      </c>
      <c r="P1038" s="4" t="s">
        <v>23</v>
      </c>
      <c r="Q1038" s="4" t="s">
        <v>112</v>
      </c>
      <c r="R1038" s="4" t="s">
        <v>3590</v>
      </c>
    </row>
    <row r="1039" customFormat="false" ht="12.8" hidden="false" customHeight="false" outlineLevel="0" collapsed="false">
      <c r="A1039" s="9" t="s">
        <v>65</v>
      </c>
      <c r="B1039" s="9" t="s">
        <v>3591</v>
      </c>
      <c r="C1039" s="1" t="s">
        <v>3592</v>
      </c>
      <c r="D1039" s="1"/>
      <c r="E1039" s="1" t="s">
        <v>615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3593</v>
      </c>
      <c r="O1039" s="1" t="s">
        <v>3594</v>
      </c>
      <c r="P1039" s="1" t="s">
        <v>61</v>
      </c>
      <c r="Q1039" s="1" t="s">
        <v>98</v>
      </c>
      <c r="R1039" s="1" t="s">
        <v>2728</v>
      </c>
    </row>
    <row r="1040" customFormat="false" ht="12.8" hidden="false" customHeight="false" outlineLevel="0" collapsed="false">
      <c r="A1040" s="9" t="s">
        <v>65</v>
      </c>
      <c r="B1040" s="9" t="s">
        <v>3595</v>
      </c>
      <c r="C1040" s="1" t="s">
        <v>497</v>
      </c>
      <c r="D1040" s="1"/>
      <c r="E1040" s="1" t="s">
        <v>1402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3596</v>
      </c>
      <c r="K1040" s="1" t="s">
        <v>2833</v>
      </c>
      <c r="L1040" s="1" t="s">
        <v>2811</v>
      </c>
      <c r="M1040" s="1" t="s">
        <v>23</v>
      </c>
      <c r="N1040" s="1" t="s">
        <v>79</v>
      </c>
      <c r="O1040" s="1" t="s">
        <v>3597</v>
      </c>
      <c r="P1040" s="1" t="s">
        <v>61</v>
      </c>
      <c r="Q1040" s="1" t="s">
        <v>98</v>
      </c>
      <c r="R1040" s="1" t="s">
        <v>3598</v>
      </c>
    </row>
    <row r="1041" customFormat="false" ht="12.8" hidden="false" customHeight="false" outlineLevel="0" collapsed="false">
      <c r="A1041" s="9" t="s">
        <v>65</v>
      </c>
      <c r="B1041" s="11" t="n">
        <v>44394.5220833333</v>
      </c>
      <c r="C1041" s="12" t="s">
        <v>3599</v>
      </c>
      <c r="D1041" s="12" t="s">
        <v>3600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2635</v>
      </c>
      <c r="L1041" s="12" t="s">
        <v>604</v>
      </c>
      <c r="M1041" s="12" t="s">
        <v>151</v>
      </c>
      <c r="N1041" s="12" t="s">
        <v>3601</v>
      </c>
      <c r="O1041" s="12" t="s">
        <v>3602</v>
      </c>
      <c r="P1041" s="12" t="s">
        <v>3603</v>
      </c>
      <c r="Q1041" s="12" t="s">
        <v>3604</v>
      </c>
      <c r="R1041" s="12" t="s">
        <v>3605</v>
      </c>
    </row>
    <row r="1042" customFormat="false" ht="12.8" hidden="false" customHeight="false" outlineLevel="0" collapsed="false">
      <c r="A1042" s="9" t="s">
        <v>65</v>
      </c>
      <c r="B1042" s="9" t="s">
        <v>3606</v>
      </c>
      <c r="C1042" s="1" t="s">
        <v>3607</v>
      </c>
      <c r="D1042" s="1" t="s">
        <v>522</v>
      </c>
      <c r="E1042" s="1" t="s">
        <v>1291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2901</v>
      </c>
      <c r="L1042" s="1" t="s">
        <v>46</v>
      </c>
      <c r="M1042" s="1" t="s">
        <v>23</v>
      </c>
      <c r="N1042" s="1" t="s">
        <v>3078</v>
      </c>
      <c r="O1042" s="1" t="s">
        <v>3608</v>
      </c>
      <c r="P1042" s="1" t="s">
        <v>23</v>
      </c>
      <c r="Q1042" s="1" t="s">
        <v>3078</v>
      </c>
      <c r="R1042" s="1" t="s">
        <v>2902</v>
      </c>
    </row>
    <row r="1043" customFormat="false" ht="12.8" hidden="false" customHeight="false" outlineLevel="0" collapsed="false">
      <c r="A1043" s="9" t="s">
        <v>65</v>
      </c>
      <c r="B1043" s="9" t="s">
        <v>3609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3610</v>
      </c>
      <c r="K1043" s="1" t="s">
        <v>45</v>
      </c>
      <c r="L1043" s="1" t="s">
        <v>2950</v>
      </c>
      <c r="M1043" s="1" t="s">
        <v>23</v>
      </c>
      <c r="N1043" s="1" t="s">
        <v>988</v>
      </c>
      <c r="O1043" s="1" t="s">
        <v>2622</v>
      </c>
      <c r="P1043" s="1" t="s">
        <v>23</v>
      </c>
      <c r="Q1043" s="1" t="s">
        <v>778</v>
      </c>
      <c r="R1043" s="1" t="s">
        <v>2807</v>
      </c>
    </row>
    <row r="1044" customFormat="false" ht="12.8" hidden="false" customHeight="false" outlineLevel="0" collapsed="false">
      <c r="A1044" s="9" t="s">
        <v>65</v>
      </c>
      <c r="B1044" s="9" t="s">
        <v>3611</v>
      </c>
      <c r="C1044" s="1" t="s">
        <v>274</v>
      </c>
      <c r="D1044" s="1" t="s">
        <v>128</v>
      </c>
      <c r="E1044" s="1" t="s">
        <v>1393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681</v>
      </c>
      <c r="K1044" s="1" t="s">
        <v>75</v>
      </c>
      <c r="L1044" s="1" t="s">
        <v>2782</v>
      </c>
      <c r="M1044" s="1" t="s">
        <v>23</v>
      </c>
      <c r="N1044" s="1" t="s">
        <v>79</v>
      </c>
      <c r="O1044" s="1" t="s">
        <v>3612</v>
      </c>
      <c r="P1044" s="1" t="s">
        <v>23</v>
      </c>
      <c r="Q1044" s="1" t="s">
        <v>79</v>
      </c>
      <c r="R1044" s="1" t="s">
        <v>3613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2030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3614</v>
      </c>
      <c r="K1045" s="4" t="s">
        <v>45</v>
      </c>
      <c r="L1045" s="4" t="s">
        <v>3615</v>
      </c>
      <c r="M1045" s="4" t="s">
        <v>23</v>
      </c>
      <c r="N1045" s="4" t="s">
        <v>3616</v>
      </c>
      <c r="O1045" s="4" t="s">
        <v>3617</v>
      </c>
      <c r="P1045" s="4" t="s">
        <v>23</v>
      </c>
      <c r="Q1045" s="4" t="s">
        <v>3616</v>
      </c>
      <c r="R1045" s="4" t="s">
        <v>3617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44392.6009143519</v>
      </c>
      <c r="C1046" s="4" t="s">
        <v>3618</v>
      </c>
      <c r="D1046" s="4"/>
      <c r="E1046" s="4" t="s">
        <v>1588</v>
      </c>
      <c r="F1046" s="4" t="s">
        <v>3619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2631</v>
      </c>
      <c r="M1046" s="4"/>
      <c r="N1046" s="4"/>
      <c r="O1046" s="4" t="s">
        <v>3620</v>
      </c>
      <c r="P1046" s="4" t="s">
        <v>31</v>
      </c>
      <c r="Q1046" s="4" t="s">
        <v>1240</v>
      </c>
      <c r="R1046" s="4" t="s">
        <v>3621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44392.8301388889</v>
      </c>
      <c r="C1047" s="4" t="s">
        <v>3622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2385</v>
      </c>
      <c r="O1047" s="4" t="s">
        <v>3623</v>
      </c>
      <c r="P1047" s="4" t="s">
        <v>23</v>
      </c>
      <c r="Q1047" s="4" t="s">
        <v>3624</v>
      </c>
      <c r="R1047" s="4" t="s">
        <v>3625</v>
      </c>
    </row>
    <row r="1048" customFormat="false" ht="12.8" hidden="false" customHeight="false" outlineLevel="0" collapsed="false">
      <c r="A1048" s="9" t="s">
        <v>65</v>
      </c>
      <c r="B1048" s="9" t="s">
        <v>3626</v>
      </c>
      <c r="C1048" s="1" t="s">
        <v>3627</v>
      </c>
      <c r="D1048" s="1"/>
      <c r="E1048" s="1" t="s">
        <v>1387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3596</v>
      </c>
      <c r="K1048" s="1" t="s">
        <v>2833</v>
      </c>
      <c r="L1048" s="1" t="s">
        <v>2811</v>
      </c>
      <c r="M1048" s="1" t="s">
        <v>23</v>
      </c>
      <c r="N1048" s="1" t="s">
        <v>770</v>
      </c>
      <c r="O1048" s="1" t="s">
        <v>3628</v>
      </c>
      <c r="P1048" s="1" t="s">
        <v>23</v>
      </c>
      <c r="Q1048" s="1" t="s">
        <v>295</v>
      </c>
      <c r="R1048" s="1" t="s">
        <v>627</v>
      </c>
    </row>
    <row r="1049" customFormat="false" ht="12.8" hidden="false" customHeight="false" outlineLevel="0" collapsed="false">
      <c r="A1049" s="9" t="s">
        <v>65</v>
      </c>
      <c r="B1049" s="9" t="s">
        <v>3629</v>
      </c>
      <c r="C1049" s="1" t="s">
        <v>3630</v>
      </c>
      <c r="D1049" s="1" t="s">
        <v>310</v>
      </c>
      <c r="E1049" s="1" t="s">
        <v>859</v>
      </c>
      <c r="F1049" s="1" t="s">
        <v>3631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2806</v>
      </c>
      <c r="L1049" s="1" t="s">
        <v>75</v>
      </c>
      <c r="M1049" s="1" t="s">
        <v>23</v>
      </c>
      <c r="N1049" s="1"/>
      <c r="O1049" s="1" t="s">
        <v>3632</v>
      </c>
      <c r="P1049" s="1" t="s">
        <v>23</v>
      </c>
      <c r="Q1049" s="1"/>
      <c r="R1049" s="1"/>
    </row>
    <row r="1050" customFormat="false" ht="12.8" hidden="fals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594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2730</v>
      </c>
      <c r="L1050" s="4" t="s">
        <v>2731</v>
      </c>
      <c r="M1050" s="4" t="s">
        <v>23</v>
      </c>
      <c r="N1050" s="4" t="s">
        <v>923</v>
      </c>
      <c r="O1050" s="4" t="s">
        <v>3633</v>
      </c>
      <c r="P1050" s="4" t="s">
        <v>23</v>
      </c>
      <c r="Q1050" s="4" t="s">
        <v>923</v>
      </c>
      <c r="R1050" s="4" t="s">
        <v>3634</v>
      </c>
    </row>
    <row r="1051" customFormat="false" ht="12.8" hidden="false" customHeight="false" outlineLevel="0" collapsed="false">
      <c r="A1051" s="9" t="s">
        <v>65</v>
      </c>
      <c r="B1051" s="9" t="s">
        <v>3635</v>
      </c>
      <c r="C1051" s="1" t="s">
        <v>3636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2833</v>
      </c>
      <c r="L1051" s="1" t="s">
        <v>46</v>
      </c>
      <c r="M1051" s="1" t="s">
        <v>23</v>
      </c>
      <c r="N1051" s="1" t="s">
        <v>3637</v>
      </c>
      <c r="O1051" s="1" t="s">
        <v>3638</v>
      </c>
      <c r="P1051" s="1" t="s">
        <v>23</v>
      </c>
      <c r="Q1051" s="1" t="s">
        <v>69</v>
      </c>
      <c r="R1051" s="1" t="s">
        <v>3639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44393.0332291667</v>
      </c>
      <c r="C1052" s="4" t="s">
        <v>3527</v>
      </c>
      <c r="D1052" s="4"/>
      <c r="E1052" s="4" t="s">
        <v>118</v>
      </c>
      <c r="F1052" s="4" t="s">
        <v>3640</v>
      </c>
      <c r="G1052" s="5" t="n">
        <v>2022390</v>
      </c>
      <c r="H1052" s="4" t="s">
        <v>20</v>
      </c>
      <c r="I1052" s="4" t="s">
        <v>28</v>
      </c>
      <c r="J1052" s="4" t="s">
        <v>3641</v>
      </c>
      <c r="K1052" s="4" t="s">
        <v>455</v>
      </c>
      <c r="L1052" s="4" t="s">
        <v>45</v>
      </c>
      <c r="M1052" s="4" t="s">
        <v>31</v>
      </c>
      <c r="N1052" s="4" t="s">
        <v>1639</v>
      </c>
      <c r="O1052" s="4" t="s">
        <v>3642</v>
      </c>
      <c r="P1052" s="4" t="s">
        <v>23</v>
      </c>
      <c r="Q1052" s="4" t="s">
        <v>649</v>
      </c>
      <c r="R1052" s="4" t="s">
        <v>3643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3563</v>
      </c>
      <c r="K1053" s="4" t="s">
        <v>2635</v>
      </c>
      <c r="L1053" s="4" t="s">
        <v>75</v>
      </c>
      <c r="M1053" s="4" t="s">
        <v>23</v>
      </c>
      <c r="N1053" s="4" t="s">
        <v>3644</v>
      </c>
      <c r="O1053" s="4" t="s">
        <v>3645</v>
      </c>
      <c r="P1053" s="4" t="s">
        <v>23</v>
      </c>
      <c r="Q1053" s="4" t="s">
        <v>3644</v>
      </c>
      <c r="R1053" s="4" t="s">
        <v>3645</v>
      </c>
    </row>
    <row r="1054" customFormat="false" ht="12.8" hidden="false" customHeight="false" outlineLevel="0" collapsed="false">
      <c r="A1054" s="9" t="s">
        <v>65</v>
      </c>
      <c r="B1054" s="9" t="s">
        <v>3646</v>
      </c>
      <c r="C1054" s="1" t="s">
        <v>352</v>
      </c>
      <c r="D1054" s="1"/>
      <c r="E1054" s="1" t="s">
        <v>1387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681</v>
      </c>
      <c r="K1054" s="1" t="s">
        <v>2627</v>
      </c>
      <c r="L1054" s="1" t="s">
        <v>2892</v>
      </c>
      <c r="M1054" s="1" t="s">
        <v>47</v>
      </c>
      <c r="N1054" s="1" t="s">
        <v>3647</v>
      </c>
      <c r="O1054" s="1" t="s">
        <v>3648</v>
      </c>
      <c r="P1054" s="1" t="s">
        <v>23</v>
      </c>
      <c r="Q1054" s="1" t="s">
        <v>3649</v>
      </c>
      <c r="R1054" s="1" t="s">
        <v>3044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44395.0186342593</v>
      </c>
      <c r="C1055" s="4" t="s">
        <v>609</v>
      </c>
      <c r="D1055" s="4"/>
      <c r="E1055" s="4" t="s">
        <v>594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3569</v>
      </c>
      <c r="K1055" s="4" t="s">
        <v>455</v>
      </c>
      <c r="L1055" s="4" t="s">
        <v>456</v>
      </c>
      <c r="M1055" s="4" t="s">
        <v>31</v>
      </c>
      <c r="N1055" s="5" t="n">
        <v>9</v>
      </c>
      <c r="O1055" s="4" t="s">
        <v>3650</v>
      </c>
      <c r="P1055" s="4" t="s">
        <v>31</v>
      </c>
      <c r="Q1055" s="5" t="n">
        <v>10</v>
      </c>
      <c r="R1055" s="4" t="s">
        <v>3651</v>
      </c>
    </row>
    <row r="1056" customFormat="false" ht="12.8" hidden="false" customHeight="false" outlineLevel="0" collapsed="false">
      <c r="A1056" s="9" t="s">
        <v>65</v>
      </c>
      <c r="B1056" s="9" t="s">
        <v>3652</v>
      </c>
      <c r="C1056" s="1" t="s">
        <v>3653</v>
      </c>
      <c r="D1056" s="1"/>
      <c r="E1056" s="1" t="s">
        <v>3654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445</v>
      </c>
      <c r="K1056" s="1" t="s">
        <v>45</v>
      </c>
      <c r="L1056" s="1" t="s">
        <v>3655</v>
      </c>
      <c r="M1056" s="1" t="s">
        <v>23</v>
      </c>
      <c r="N1056" s="1" t="s">
        <v>2105</v>
      </c>
      <c r="O1056" s="1" t="s">
        <v>3656</v>
      </c>
      <c r="P1056" s="1" t="s">
        <v>23</v>
      </c>
      <c r="Q1056" s="1" t="s">
        <v>3657</v>
      </c>
      <c r="R1056" s="1" t="s">
        <v>3658</v>
      </c>
    </row>
    <row r="1057" customFormat="false" ht="12.8" hidden="false" customHeight="false" outlineLevel="0" collapsed="false">
      <c r="A1057" s="9" t="s">
        <v>65</v>
      </c>
      <c r="B1057" s="9" t="s">
        <v>3659</v>
      </c>
      <c r="C1057" s="1" t="s">
        <v>401</v>
      </c>
      <c r="D1057" s="1"/>
      <c r="E1057" s="1" t="s">
        <v>3660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605</v>
      </c>
      <c r="L1057" s="1" t="s">
        <v>3661</v>
      </c>
      <c r="M1057" s="1" t="s">
        <v>23</v>
      </c>
      <c r="N1057" s="1" t="s">
        <v>249</v>
      </c>
      <c r="O1057" s="1" t="s">
        <v>3662</v>
      </c>
      <c r="P1057" s="1" t="s">
        <v>23</v>
      </c>
      <c r="Q1057" s="1" t="s">
        <v>79</v>
      </c>
      <c r="R1057" s="1" t="s">
        <v>2685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3663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2820</v>
      </c>
      <c r="L1058" s="4" t="s">
        <v>2833</v>
      </c>
      <c r="M1058" s="4" t="s">
        <v>23</v>
      </c>
      <c r="N1058" s="4" t="s">
        <v>249</v>
      </c>
      <c r="O1058" s="4" t="s">
        <v>3080</v>
      </c>
      <c r="P1058" s="4" t="s">
        <v>23</v>
      </c>
      <c r="Q1058" s="4" t="s">
        <v>249</v>
      </c>
      <c r="R1058" s="4" t="s">
        <v>3664</v>
      </c>
    </row>
    <row r="1059" customFormat="false" ht="12.8" hidden="false" customHeight="false" outlineLevel="0" collapsed="false">
      <c r="A1059" s="9" t="s">
        <v>65</v>
      </c>
      <c r="B1059" s="9" t="s">
        <v>3665</v>
      </c>
      <c r="C1059" s="1" t="s">
        <v>81</v>
      </c>
      <c r="D1059" s="1"/>
      <c r="E1059" s="1" t="s">
        <v>3666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681</v>
      </c>
      <c r="K1059" s="1" t="s">
        <v>3667</v>
      </c>
      <c r="L1059" s="1" t="s">
        <v>3455</v>
      </c>
      <c r="M1059" s="1" t="s">
        <v>23</v>
      </c>
      <c r="N1059" s="1" t="s">
        <v>770</v>
      </c>
      <c r="O1059" s="1" t="s">
        <v>1092</v>
      </c>
      <c r="P1059" s="1" t="s">
        <v>23</v>
      </c>
      <c r="Q1059" s="1" t="s">
        <v>1763</v>
      </c>
      <c r="R1059" s="1" t="s">
        <v>3668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44392.5722222222</v>
      </c>
      <c r="C1060" s="4" t="s">
        <v>556</v>
      </c>
      <c r="D1060" s="4"/>
      <c r="E1060" s="4" t="s">
        <v>609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3669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2999</v>
      </c>
      <c r="P1060" s="4" t="s">
        <v>23</v>
      </c>
      <c r="Q1060" s="4" t="s">
        <v>3670</v>
      </c>
      <c r="R1060" s="4" t="s">
        <v>3671</v>
      </c>
    </row>
    <row r="1061" customFormat="false" ht="12.8" hidden="false" customHeight="false" outlineLevel="0" collapsed="false">
      <c r="A1061" s="9" t="s">
        <v>65</v>
      </c>
      <c r="B1061" s="9" t="s">
        <v>3672</v>
      </c>
      <c r="C1061" s="1" t="s">
        <v>278</v>
      </c>
      <c r="D1061" s="1"/>
      <c r="E1061" s="1" t="s">
        <v>3673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455</v>
      </c>
      <c r="M1061" s="1" t="s">
        <v>23</v>
      </c>
      <c r="N1061" s="1" t="s">
        <v>988</v>
      </c>
      <c r="O1061" s="1" t="s">
        <v>3674</v>
      </c>
      <c r="P1061" s="1" t="s">
        <v>23</v>
      </c>
      <c r="Q1061" s="1" t="s">
        <v>923</v>
      </c>
      <c r="R1061" s="1" t="s">
        <v>3675</v>
      </c>
    </row>
    <row r="1062" customFormat="false" ht="12.8" hidden="false" customHeight="false" outlineLevel="0" collapsed="false">
      <c r="A1062" s="9" t="s">
        <v>65</v>
      </c>
      <c r="B1062" s="14" t="n">
        <v>44394.9754976852</v>
      </c>
      <c r="C1062" s="15" t="s">
        <v>949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3676</v>
      </c>
      <c r="L1062" s="15" t="s">
        <v>3677</v>
      </c>
      <c r="M1062" s="15" t="s">
        <v>23</v>
      </c>
      <c r="N1062" s="15" t="s">
        <v>3678</v>
      </c>
      <c r="O1062" s="15" t="s">
        <v>3679</v>
      </c>
      <c r="P1062" s="15" t="s">
        <v>23</v>
      </c>
      <c r="Q1062" s="15" t="s">
        <v>77</v>
      </c>
      <c r="R1062" s="15" t="s">
        <v>3680</v>
      </c>
    </row>
    <row r="1063" customFormat="false" ht="12.8" hidden="false" customHeight="false" outlineLevel="0" collapsed="false">
      <c r="A1063" s="9" t="s">
        <v>65</v>
      </c>
      <c r="B1063" s="9" t="s">
        <v>3681</v>
      </c>
      <c r="C1063" s="1" t="s">
        <v>609</v>
      </c>
      <c r="D1063" s="1"/>
      <c r="E1063" s="1" t="s">
        <v>801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3205</v>
      </c>
      <c r="K1063" s="1" t="s">
        <v>30</v>
      </c>
      <c r="L1063" s="1"/>
      <c r="M1063" s="1" t="s">
        <v>23</v>
      </c>
      <c r="N1063" s="1" t="s">
        <v>462</v>
      </c>
      <c r="O1063" s="1" t="s">
        <v>3682</v>
      </c>
      <c r="P1063" s="1" t="s">
        <v>23</v>
      </c>
      <c r="Q1063" s="1" t="s">
        <v>462</v>
      </c>
      <c r="R1063" s="1" t="s">
        <v>3329</v>
      </c>
    </row>
    <row r="1064" customFormat="false" ht="12.8" hidden="false" customHeight="false" outlineLevel="0" collapsed="false">
      <c r="A1064" s="9" t="s">
        <v>65</v>
      </c>
      <c r="B1064" s="14" t="n">
        <v>44393.6351967593</v>
      </c>
      <c r="C1064" s="15" t="s">
        <v>3683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3205</v>
      </c>
      <c r="K1064" s="15" t="s">
        <v>30</v>
      </c>
      <c r="L1064" s="15"/>
      <c r="M1064" s="15" t="s">
        <v>23</v>
      </c>
      <c r="N1064" s="15" t="s">
        <v>3684</v>
      </c>
      <c r="O1064" s="15" t="s">
        <v>3685</v>
      </c>
      <c r="P1064" s="15" t="s">
        <v>23</v>
      </c>
      <c r="Q1064" s="15" t="s">
        <v>3684</v>
      </c>
      <c r="R1064" s="15" t="s">
        <v>3686</v>
      </c>
    </row>
    <row r="1065" customFormat="false" ht="12.8" hidden="false" customHeight="false" outlineLevel="0" collapsed="false">
      <c r="A1065" s="9" t="s">
        <v>65</v>
      </c>
      <c r="B1065" s="9" t="s">
        <v>3687</v>
      </c>
      <c r="C1065" s="1" t="s">
        <v>1362</v>
      </c>
      <c r="D1065" s="1"/>
      <c r="E1065" s="1" t="s">
        <v>3688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3689</v>
      </c>
      <c r="K1065" s="1" t="s">
        <v>3302</v>
      </c>
      <c r="L1065" s="1"/>
      <c r="M1065" s="1" t="s">
        <v>23</v>
      </c>
      <c r="N1065" s="1" t="s">
        <v>3690</v>
      </c>
      <c r="O1065" s="1" t="s">
        <v>1865</v>
      </c>
      <c r="P1065" s="1" t="s">
        <v>23</v>
      </c>
      <c r="Q1065" s="1" t="s">
        <v>3691</v>
      </c>
      <c r="R1065" s="1" t="s">
        <v>3692</v>
      </c>
    </row>
    <row r="1066" customFormat="false" ht="12.8" hidden="false" customHeight="false" outlineLevel="0" collapsed="false">
      <c r="A1066" s="9" t="s">
        <v>65</v>
      </c>
      <c r="B1066" s="9" t="s">
        <v>3693</v>
      </c>
      <c r="C1066" s="1" t="s">
        <v>766</v>
      </c>
      <c r="D1066" s="1"/>
      <c r="E1066" s="1" t="s">
        <v>3694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3695</v>
      </c>
      <c r="K1066" s="1" t="s">
        <v>3667</v>
      </c>
      <c r="L1066" s="1" t="s">
        <v>3455</v>
      </c>
      <c r="M1066" s="1" t="s">
        <v>23</v>
      </c>
      <c r="N1066" s="1"/>
      <c r="O1066" s="1" t="s">
        <v>3696</v>
      </c>
      <c r="P1066" s="1" t="s">
        <v>23</v>
      </c>
      <c r="Q1066" s="1"/>
      <c r="R1066" s="1" t="s">
        <v>3697</v>
      </c>
    </row>
    <row r="1067" customFormat="false" ht="12.8" hidden="false" customHeight="false" outlineLevel="0" collapsed="false">
      <c r="A1067" s="9" t="s">
        <v>65</v>
      </c>
      <c r="B1067" s="9" t="s">
        <v>3698</v>
      </c>
      <c r="C1067" s="1" t="s">
        <v>3699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445</v>
      </c>
      <c r="K1067" s="1" t="s">
        <v>456</v>
      </c>
      <c r="L1067" s="1" t="s">
        <v>604</v>
      </c>
      <c r="M1067" s="1" t="s">
        <v>23</v>
      </c>
      <c r="N1067" s="1" t="s">
        <v>295</v>
      </c>
      <c r="O1067" s="1" t="s">
        <v>3529</v>
      </c>
      <c r="P1067" s="1" t="s">
        <v>23</v>
      </c>
      <c r="Q1067" s="1" t="s">
        <v>295</v>
      </c>
      <c r="R1067" s="1" t="s">
        <v>3233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44396.9989583333</v>
      </c>
      <c r="C1068" s="4" t="s">
        <v>3700</v>
      </c>
      <c r="D1068" s="4"/>
      <c r="E1068" s="4" t="s">
        <v>551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439</v>
      </c>
      <c r="K1068" s="4" t="s">
        <v>45</v>
      </c>
      <c r="L1068" s="4" t="s">
        <v>455</v>
      </c>
      <c r="M1068" s="4" t="s">
        <v>31</v>
      </c>
      <c r="N1068" s="4" t="s">
        <v>237</v>
      </c>
      <c r="O1068" s="4" t="s">
        <v>3701</v>
      </c>
      <c r="P1068" s="4" t="s">
        <v>31</v>
      </c>
      <c r="Q1068" s="4" t="s">
        <v>3702</v>
      </c>
      <c r="R1068" s="4" t="s">
        <v>3023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44395.4920949074</v>
      </c>
      <c r="C1069" s="4" t="s">
        <v>3703</v>
      </c>
      <c r="D1069" s="4" t="s">
        <v>3214</v>
      </c>
      <c r="E1069" s="4" t="s">
        <v>3704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3705</v>
      </c>
      <c r="K1069" s="4" t="s">
        <v>2619</v>
      </c>
      <c r="L1069" s="4" t="s">
        <v>2901</v>
      </c>
      <c r="M1069" s="4" t="s">
        <v>31</v>
      </c>
      <c r="N1069" s="4" t="s">
        <v>1723</v>
      </c>
      <c r="O1069" s="4" t="s">
        <v>2890</v>
      </c>
      <c r="P1069" s="4" t="s">
        <v>31</v>
      </c>
      <c r="Q1069" s="4" t="s">
        <v>1723</v>
      </c>
      <c r="R1069" s="4" t="s">
        <v>3706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44391.9941087963</v>
      </c>
      <c r="C1070" s="4" t="s">
        <v>3707</v>
      </c>
      <c r="D1070" s="4"/>
      <c r="E1070" s="4" t="s">
        <v>2687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681</v>
      </c>
      <c r="K1070" s="4" t="s">
        <v>75</v>
      </c>
      <c r="L1070" s="4" t="s">
        <v>2635</v>
      </c>
      <c r="M1070" s="4" t="s">
        <v>23</v>
      </c>
      <c r="N1070" s="4"/>
      <c r="O1070" s="4" t="s">
        <v>3708</v>
      </c>
      <c r="P1070" s="4" t="s">
        <v>23</v>
      </c>
      <c r="Q1070" s="4"/>
      <c r="R1070" s="4" t="s">
        <v>3709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3710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2725</v>
      </c>
      <c r="M1071" s="4" t="s">
        <v>23</v>
      </c>
      <c r="N1071" s="5" t="n">
        <v>1</v>
      </c>
      <c r="O1071" s="4" t="s">
        <v>3711</v>
      </c>
      <c r="P1071" s="4" t="s">
        <v>31</v>
      </c>
      <c r="Q1071" s="5" t="n">
        <v>1</v>
      </c>
      <c r="R1071" s="4" t="s">
        <v>2837</v>
      </c>
    </row>
    <row r="1072" customFormat="false" ht="12.8" hidden="false" customHeight="false" outlineLevel="0" collapsed="false">
      <c r="A1072" s="9" t="s">
        <v>65</v>
      </c>
      <c r="B1072" s="9" t="s">
        <v>3712</v>
      </c>
      <c r="C1072" s="1" t="s">
        <v>3713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3714</v>
      </c>
      <c r="K1072" s="1" t="s">
        <v>3106</v>
      </c>
      <c r="L1072" s="1" t="s">
        <v>45</v>
      </c>
      <c r="M1072" s="1" t="s">
        <v>23</v>
      </c>
      <c r="N1072" s="1" t="s">
        <v>3715</v>
      </c>
      <c r="O1072" s="1" t="s">
        <v>3716</v>
      </c>
      <c r="P1072" s="1" t="s">
        <v>23</v>
      </c>
      <c r="Q1072" s="1" t="s">
        <v>3624</v>
      </c>
      <c r="R1072" s="1" t="s">
        <v>3717</v>
      </c>
    </row>
    <row r="1073" customFormat="false" ht="12.8" hidden="false" customHeight="false" outlineLevel="0" collapsed="false">
      <c r="A1073" s="9" t="s">
        <v>65</v>
      </c>
      <c r="B1073" s="9" t="s">
        <v>3718</v>
      </c>
      <c r="C1073" s="1" t="s">
        <v>3719</v>
      </c>
      <c r="D1073" s="1"/>
      <c r="E1073" s="1" t="s">
        <v>3720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3721</v>
      </c>
      <c r="K1073" s="1" t="s">
        <v>2660</v>
      </c>
      <c r="L1073" s="1" t="s">
        <v>2661</v>
      </c>
      <c r="M1073" s="1" t="s">
        <v>61</v>
      </c>
      <c r="N1073" s="1"/>
      <c r="O1073" s="1" t="s">
        <v>3722</v>
      </c>
      <c r="P1073" s="1" t="s">
        <v>169</v>
      </c>
      <c r="Q1073" s="1"/>
      <c r="R1073" s="1" t="s">
        <v>3723</v>
      </c>
    </row>
    <row r="1074" customFormat="false" ht="12.8" hidden="false" customHeight="false" outlineLevel="0" collapsed="false">
      <c r="A1074" s="9" t="s">
        <v>65</v>
      </c>
      <c r="B1074" s="9" t="s">
        <v>3724</v>
      </c>
      <c r="C1074" s="1" t="s">
        <v>3725</v>
      </c>
      <c r="D1074" s="1"/>
      <c r="E1074" s="1" t="s">
        <v>3726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3727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3728</v>
      </c>
    </row>
    <row r="1075" customFormat="false" ht="12.8" hidden="false" customHeight="false" outlineLevel="0" collapsed="false">
      <c r="A1075" s="9" t="s">
        <v>65</v>
      </c>
      <c r="B1075" s="9" t="s">
        <v>3729</v>
      </c>
      <c r="C1075" s="1" t="s">
        <v>3730</v>
      </c>
      <c r="D1075" s="1" t="s">
        <v>3731</v>
      </c>
      <c r="E1075" s="1" t="s">
        <v>2376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439</v>
      </c>
      <c r="K1075" s="1" t="s">
        <v>2730</v>
      </c>
      <c r="L1075" s="1" t="s">
        <v>456</v>
      </c>
      <c r="M1075" s="1" t="s">
        <v>61</v>
      </c>
      <c r="N1075" s="1" t="s">
        <v>98</v>
      </c>
      <c r="O1075" s="1" t="s">
        <v>3732</v>
      </c>
      <c r="P1075" s="1" t="s">
        <v>23</v>
      </c>
      <c r="Q1075" s="1" t="s">
        <v>1150</v>
      </c>
      <c r="R1075" s="1" t="s">
        <v>3733</v>
      </c>
    </row>
    <row r="1076" customFormat="false" ht="12.8" hidden="false" customHeight="false" outlineLevel="0" collapsed="false">
      <c r="A1076" s="9" t="s">
        <v>65</v>
      </c>
      <c r="B1076" s="9" t="s">
        <v>3734</v>
      </c>
      <c r="C1076" s="1" t="s">
        <v>344</v>
      </c>
      <c r="D1076" s="1"/>
      <c r="E1076" s="1" t="s">
        <v>417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2630</v>
      </c>
      <c r="L1076" s="1" t="s">
        <v>2631</v>
      </c>
      <c r="M1076" s="1" t="s">
        <v>31</v>
      </c>
      <c r="N1076" s="1"/>
      <c r="O1076" s="1" t="s">
        <v>3735</v>
      </c>
      <c r="P1076" s="1" t="s">
        <v>31</v>
      </c>
      <c r="Q1076" s="1"/>
      <c r="R1076" s="1" t="s">
        <v>3735</v>
      </c>
    </row>
    <row r="1077" customFormat="false" ht="12.8" hidden="false" customHeight="false" outlineLevel="0" collapsed="false">
      <c r="A1077" s="9" t="s">
        <v>65</v>
      </c>
      <c r="B1077" s="9" t="s">
        <v>3736</v>
      </c>
      <c r="C1077" s="1" t="s">
        <v>235</v>
      </c>
      <c r="D1077" s="1"/>
      <c r="E1077" s="1" t="s">
        <v>386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605</v>
      </c>
      <c r="L1077" s="1" t="s">
        <v>75</v>
      </c>
      <c r="M1077" s="1" t="s">
        <v>47</v>
      </c>
      <c r="N1077" s="1"/>
      <c r="O1077" s="1" t="s">
        <v>3737</v>
      </c>
      <c r="P1077" s="1" t="s">
        <v>47</v>
      </c>
      <c r="Q1077" s="1"/>
      <c r="R1077" s="1" t="s">
        <v>3737</v>
      </c>
    </row>
    <row r="1078" customFormat="false" ht="12.8" hidden="false" customHeight="false" outlineLevel="0" collapsed="false">
      <c r="A1078" s="9" t="s">
        <v>65</v>
      </c>
      <c r="B1078" s="9" t="s">
        <v>3738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3739</v>
      </c>
      <c r="P1078" s="1" t="s">
        <v>23</v>
      </c>
      <c r="Q1078" s="1" t="s">
        <v>704</v>
      </c>
      <c r="R1078" s="1" t="s">
        <v>3643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44392.4703125</v>
      </c>
      <c r="C1079" s="4" t="s">
        <v>3740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461</v>
      </c>
      <c r="J1079" s="4" t="s">
        <v>439</v>
      </c>
      <c r="K1079" s="4" t="s">
        <v>605</v>
      </c>
      <c r="L1079" s="4" t="s">
        <v>75</v>
      </c>
      <c r="M1079" s="4" t="s">
        <v>169</v>
      </c>
      <c r="N1079" s="4" t="s">
        <v>3741</v>
      </c>
      <c r="O1079" s="4" t="s">
        <v>3742</v>
      </c>
      <c r="P1079" s="4" t="s">
        <v>23</v>
      </c>
      <c r="Q1079" s="4" t="s">
        <v>77</v>
      </c>
      <c r="R1079" s="4" t="s">
        <v>3743</v>
      </c>
    </row>
    <row r="1080" customFormat="false" ht="12.8" hidden="false" customHeight="false" outlineLevel="0" collapsed="false">
      <c r="A1080" s="9" t="s">
        <v>65</v>
      </c>
      <c r="B1080" s="9" t="s">
        <v>3744</v>
      </c>
      <c r="C1080" s="1" t="s">
        <v>3745</v>
      </c>
      <c r="D1080" s="1"/>
      <c r="E1080" s="1" t="s">
        <v>3746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3747</v>
      </c>
      <c r="K1080" s="1" t="s">
        <v>455</v>
      </c>
      <c r="L1080" s="1" t="s">
        <v>2635</v>
      </c>
      <c r="M1080" s="1" t="s">
        <v>23</v>
      </c>
      <c r="N1080" s="1" t="s">
        <v>3748</v>
      </c>
      <c r="O1080" s="1" t="s">
        <v>3749</v>
      </c>
      <c r="P1080" s="1" t="s">
        <v>23</v>
      </c>
      <c r="Q1080" s="1" t="s">
        <v>3750</v>
      </c>
      <c r="R1080" s="1" t="s">
        <v>3749</v>
      </c>
    </row>
    <row r="1081" customFormat="false" ht="12.8" hidden="false" customHeight="false" outlineLevel="0" collapsed="false">
      <c r="A1081" s="9" t="s">
        <v>65</v>
      </c>
      <c r="B1081" s="9" t="s">
        <v>3751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2631</v>
      </c>
      <c r="L1081" s="1" t="s">
        <v>46</v>
      </c>
      <c r="M1081" s="1" t="s">
        <v>23</v>
      </c>
      <c r="N1081" s="1" t="s">
        <v>249</v>
      </c>
      <c r="O1081" s="1" t="s">
        <v>2658</v>
      </c>
      <c r="P1081" s="1" t="s">
        <v>23</v>
      </c>
      <c r="Q1081" s="1" t="s">
        <v>249</v>
      </c>
      <c r="R1081" s="1" t="s">
        <v>3752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44392.5124652778</v>
      </c>
      <c r="C1082" s="4" t="s">
        <v>3753</v>
      </c>
      <c r="D1082" s="4"/>
      <c r="E1082" s="4" t="s">
        <v>3754</v>
      </c>
      <c r="F1082" s="5" t="n">
        <v>3841156</v>
      </c>
      <c r="G1082" s="5" t="n">
        <v>2022444</v>
      </c>
      <c r="H1082" s="4" t="s">
        <v>20</v>
      </c>
      <c r="I1082" s="4" t="s">
        <v>461</v>
      </c>
      <c r="J1082" s="4" t="s">
        <v>1204</v>
      </c>
      <c r="K1082" s="4" t="s">
        <v>45</v>
      </c>
      <c r="L1082" s="4" t="s">
        <v>604</v>
      </c>
      <c r="M1082" s="4" t="s">
        <v>23</v>
      </c>
      <c r="N1082" s="4" t="s">
        <v>3755</v>
      </c>
      <c r="O1082" s="4" t="s">
        <v>3756</v>
      </c>
      <c r="P1082" s="4" t="s">
        <v>23</v>
      </c>
      <c r="Q1082" s="4" t="s">
        <v>3757</v>
      </c>
      <c r="R1082" s="4" t="s">
        <v>3758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44392.5416782407</v>
      </c>
      <c r="C1083" s="4" t="s">
        <v>3759</v>
      </c>
      <c r="D1083" s="4"/>
      <c r="E1083" s="4" t="s">
        <v>615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455</v>
      </c>
      <c r="L1083" s="4" t="s">
        <v>46</v>
      </c>
      <c r="M1083" s="4" t="s">
        <v>23</v>
      </c>
      <c r="N1083" s="4" t="s">
        <v>1207</v>
      </c>
      <c r="O1083" s="4" t="s">
        <v>3435</v>
      </c>
      <c r="P1083" s="4" t="s">
        <v>23</v>
      </c>
      <c r="Q1083" s="4" t="s">
        <v>1207</v>
      </c>
      <c r="R1083" s="4" t="s">
        <v>3760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44393.6062731482</v>
      </c>
      <c r="C1084" s="4" t="s">
        <v>2750</v>
      </c>
      <c r="D1084" s="4" t="s">
        <v>756</v>
      </c>
      <c r="E1084" s="4" t="s">
        <v>3761</v>
      </c>
      <c r="F1084" s="5" t="n">
        <v>3119881</v>
      </c>
      <c r="G1084" s="5" t="n">
        <v>2022456</v>
      </c>
      <c r="H1084" s="4" t="s">
        <v>20</v>
      </c>
      <c r="I1084" s="4" t="s">
        <v>461</v>
      </c>
      <c r="J1084" s="4" t="s">
        <v>439</v>
      </c>
      <c r="K1084" s="4" t="s">
        <v>605</v>
      </c>
      <c r="L1084" s="4" t="s">
        <v>3762</v>
      </c>
      <c r="M1084" s="4" t="s">
        <v>23</v>
      </c>
      <c r="N1084" s="4" t="s">
        <v>77</v>
      </c>
      <c r="O1084" s="4" t="s">
        <v>3763</v>
      </c>
      <c r="P1084" s="4" t="s">
        <v>23</v>
      </c>
      <c r="Q1084" s="4" t="s">
        <v>77</v>
      </c>
      <c r="R1084" s="4" t="s">
        <v>3764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44393.6039930556</v>
      </c>
      <c r="C1085" s="4" t="s">
        <v>3765</v>
      </c>
      <c r="D1085" s="4"/>
      <c r="E1085" s="4" t="s">
        <v>3766</v>
      </c>
      <c r="F1085" s="5" t="n">
        <v>3054810</v>
      </c>
      <c r="G1085" s="5" t="n">
        <v>2022477</v>
      </c>
      <c r="H1085" s="4" t="s">
        <v>20</v>
      </c>
      <c r="I1085" s="4" t="s">
        <v>461</v>
      </c>
      <c r="J1085" s="4"/>
      <c r="K1085" s="4" t="s">
        <v>45</v>
      </c>
      <c r="L1085" s="4" t="s">
        <v>3553</v>
      </c>
      <c r="M1085" s="4" t="s">
        <v>23</v>
      </c>
      <c r="N1085" s="4" t="s">
        <v>704</v>
      </c>
      <c r="O1085" s="4" t="s">
        <v>3767</v>
      </c>
      <c r="P1085" s="4" t="s">
        <v>23</v>
      </c>
      <c r="Q1085" s="4" t="s">
        <v>114</v>
      </c>
      <c r="R1085" s="4" t="s">
        <v>1092</v>
      </c>
    </row>
    <row r="1086" customFormat="false" ht="12.8" hidden="false" customHeight="false" outlineLevel="0" collapsed="false">
      <c r="A1086" s="9" t="s">
        <v>65</v>
      </c>
      <c r="B1086" s="9" t="s">
        <v>3768</v>
      </c>
      <c r="C1086" s="1" t="s">
        <v>3769</v>
      </c>
      <c r="D1086" s="1"/>
      <c r="E1086" s="1" t="s">
        <v>1402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3770</v>
      </c>
      <c r="K1086" s="1" t="s">
        <v>3771</v>
      </c>
      <c r="L1086" s="1" t="s">
        <v>3772</v>
      </c>
      <c r="M1086" s="1" t="s">
        <v>23</v>
      </c>
      <c r="N1086" s="1" t="s">
        <v>642</v>
      </c>
      <c r="O1086" s="1" t="s">
        <v>3773</v>
      </c>
      <c r="P1086" s="1" t="s">
        <v>31</v>
      </c>
      <c r="Q1086" s="1" t="s">
        <v>3774</v>
      </c>
      <c r="R1086" s="1" t="s">
        <v>3774</v>
      </c>
    </row>
    <row r="1087" customFormat="false" ht="12.8" hidden="fals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3775</v>
      </c>
      <c r="K1087" s="15" t="s">
        <v>45</v>
      </c>
      <c r="L1087" s="15" t="s">
        <v>2873</v>
      </c>
      <c r="M1087" s="15" t="s">
        <v>61</v>
      </c>
      <c r="N1087" s="15" t="s">
        <v>718</v>
      </c>
      <c r="O1087" s="15" t="s">
        <v>3776</v>
      </c>
      <c r="P1087" s="15" t="s">
        <v>61</v>
      </c>
      <c r="Q1087" s="15" t="s">
        <v>718</v>
      </c>
      <c r="R1087" s="15" t="s">
        <v>3777</v>
      </c>
    </row>
    <row r="1088" customFormat="false" ht="12.8" hidden="false" customHeight="false" outlineLevel="0" collapsed="false">
      <c r="A1088" s="9" t="s">
        <v>65</v>
      </c>
      <c r="B1088" s="9" t="s">
        <v>3778</v>
      </c>
      <c r="C1088" s="1" t="s">
        <v>81</v>
      </c>
      <c r="D1088" s="1"/>
      <c r="E1088" s="1" t="s">
        <v>3528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3779</v>
      </c>
      <c r="K1088" s="1" t="s">
        <v>45</v>
      </c>
      <c r="L1088" s="1" t="s">
        <v>75</v>
      </c>
      <c r="M1088" s="1" t="s">
        <v>47</v>
      </c>
      <c r="N1088" s="1"/>
      <c r="O1088" s="1" t="s">
        <v>3780</v>
      </c>
      <c r="P1088" s="1" t="s">
        <v>47</v>
      </c>
      <c r="Q1088" s="1"/>
      <c r="R1088" s="1" t="s">
        <v>3781</v>
      </c>
    </row>
    <row r="1089" customFormat="false" ht="12.8" hidden="false" customHeight="false" outlineLevel="0" collapsed="false">
      <c r="A1089" s="9" t="s">
        <v>65</v>
      </c>
      <c r="B1089" s="9" t="s">
        <v>3782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3096</v>
      </c>
      <c r="K1089" s="1" t="s">
        <v>455</v>
      </c>
      <c r="L1089" s="1" t="s">
        <v>76</v>
      </c>
      <c r="M1089" s="1" t="s">
        <v>23</v>
      </c>
      <c r="N1089" s="1" t="s">
        <v>988</v>
      </c>
      <c r="O1089" s="1" t="s">
        <v>3783</v>
      </c>
      <c r="P1089" s="1" t="s">
        <v>31</v>
      </c>
      <c r="Q1089" s="1" t="s">
        <v>3784</v>
      </c>
      <c r="R1089" s="1" t="s">
        <v>3785</v>
      </c>
    </row>
    <row r="1090" customFormat="false" ht="12.8" hidden="false" customHeight="false" outlineLevel="0" collapsed="false">
      <c r="A1090" s="9" t="s">
        <v>65</v>
      </c>
      <c r="B1090" s="9" t="s">
        <v>3786</v>
      </c>
      <c r="C1090" s="1" t="s">
        <v>949</v>
      </c>
      <c r="D1090" s="1" t="s">
        <v>790</v>
      </c>
      <c r="E1090" s="1" t="s">
        <v>3787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456</v>
      </c>
      <c r="M1090" s="1" t="s">
        <v>23</v>
      </c>
      <c r="N1090" s="1" t="s">
        <v>462</v>
      </c>
      <c r="O1090" s="1" t="s">
        <v>2688</v>
      </c>
      <c r="P1090" s="1" t="s">
        <v>31</v>
      </c>
      <c r="Q1090" s="1" t="s">
        <v>93</v>
      </c>
      <c r="R1090" s="1" t="s">
        <v>3788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44392.0264699074</v>
      </c>
      <c r="C1091" s="4" t="s">
        <v>790</v>
      </c>
      <c r="D1091" s="4"/>
      <c r="E1091" s="4" t="s">
        <v>3789</v>
      </c>
      <c r="F1091" s="5" t="n">
        <v>3281733</v>
      </c>
      <c r="G1091" s="5" t="n">
        <v>2022516</v>
      </c>
      <c r="H1091" s="4" t="s">
        <v>20</v>
      </c>
      <c r="I1091" s="4" t="s">
        <v>461</v>
      </c>
      <c r="J1091" s="4" t="s">
        <v>439</v>
      </c>
      <c r="K1091" s="4" t="s">
        <v>605</v>
      </c>
      <c r="L1091" s="4" t="s">
        <v>455</v>
      </c>
      <c r="M1091" s="4" t="s">
        <v>23</v>
      </c>
      <c r="N1091" s="4" t="s">
        <v>724</v>
      </c>
      <c r="O1091" s="4" t="s">
        <v>3790</v>
      </c>
      <c r="P1091" s="4" t="s">
        <v>23</v>
      </c>
      <c r="Q1091" s="4" t="s">
        <v>3791</v>
      </c>
      <c r="R1091" s="4" t="s">
        <v>3792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44394.6973842593</v>
      </c>
      <c r="C1092" s="4" t="s">
        <v>3793</v>
      </c>
      <c r="D1092" s="4"/>
      <c r="E1092" s="4" t="s">
        <v>527</v>
      </c>
      <c r="F1092" s="5" t="n">
        <v>7541989</v>
      </c>
      <c r="G1092" s="5" t="n">
        <v>2022517</v>
      </c>
      <c r="H1092" s="4" t="s">
        <v>20</v>
      </c>
      <c r="I1092" s="4" t="s">
        <v>1061</v>
      </c>
      <c r="J1092" s="4" t="s">
        <v>3794</v>
      </c>
      <c r="K1092" s="4"/>
      <c r="L1092" s="4"/>
      <c r="M1092" s="4" t="s">
        <v>23</v>
      </c>
      <c r="N1092" s="4" t="s">
        <v>114</v>
      </c>
      <c r="O1092" s="4" t="s">
        <v>3450</v>
      </c>
      <c r="P1092" s="4" t="s">
        <v>23</v>
      </c>
      <c r="Q1092" s="4" t="s">
        <v>295</v>
      </c>
      <c r="R1092" s="4" t="s">
        <v>3233</v>
      </c>
    </row>
    <row r="1093" customFormat="false" ht="12.8" hidden="false" customHeight="false" outlineLevel="0" collapsed="false">
      <c r="A1093" s="2" t="n">
        <f aca="false">FALSE()</f>
        <v>0</v>
      </c>
      <c r="B1093" s="3" t="n">
        <v>44392.5783449074</v>
      </c>
      <c r="C1093" s="4" t="s">
        <v>3795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/>
      <c r="O1093" s="4" t="s">
        <v>3796</v>
      </c>
      <c r="P1093" s="4" t="s">
        <v>23</v>
      </c>
      <c r="Q1093" s="4" t="s">
        <v>79</v>
      </c>
      <c r="R1093" s="4" t="s">
        <v>3797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44392.5808796296</v>
      </c>
      <c r="C1094" s="4" t="s">
        <v>3028</v>
      </c>
      <c r="D1094" s="4"/>
      <c r="E1094" s="4" t="s">
        <v>443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3797</v>
      </c>
      <c r="P1094" s="4" t="s">
        <v>23</v>
      </c>
      <c r="Q1094" s="4" t="s">
        <v>79</v>
      </c>
      <c r="R1094" s="4" t="s">
        <v>3798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44402.0038773148</v>
      </c>
      <c r="C1095" s="4" t="s">
        <v>514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522</v>
      </c>
      <c r="K1095" s="4" t="s">
        <v>76</v>
      </c>
      <c r="L1095" s="4" t="s">
        <v>75</v>
      </c>
      <c r="M1095" s="4" t="s">
        <v>23</v>
      </c>
      <c r="N1095" s="4" t="s">
        <v>3799</v>
      </c>
      <c r="O1095" s="4" t="s">
        <v>3800</v>
      </c>
      <c r="P1095" s="4" t="s">
        <v>23</v>
      </c>
      <c r="Q1095" s="4" t="s">
        <v>3801</v>
      </c>
      <c r="R1095" s="4" t="s">
        <v>2986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2635</v>
      </c>
      <c r="L1096" s="4" t="s">
        <v>604</v>
      </c>
      <c r="M1096" s="4" t="s">
        <v>23</v>
      </c>
      <c r="N1096" s="4" t="s">
        <v>79</v>
      </c>
      <c r="O1096" s="4" t="s">
        <v>3802</v>
      </c>
      <c r="P1096" s="4" t="s">
        <v>23</v>
      </c>
      <c r="Q1096" s="4" t="s">
        <v>77</v>
      </c>
      <c r="R1096" s="4" t="s">
        <v>77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44396.8641898148</v>
      </c>
      <c r="C1097" s="4" t="s">
        <v>497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1061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3803</v>
      </c>
      <c r="P1097" s="4" t="s">
        <v>23</v>
      </c>
      <c r="Q1097" s="4" t="s">
        <v>79</v>
      </c>
      <c r="R1097" s="4" t="s">
        <v>3804</v>
      </c>
    </row>
    <row r="1098" customFormat="false" ht="12.8" hidden="false" customHeight="false" outlineLevel="0" collapsed="false">
      <c r="A1098" s="9" t="s">
        <v>65</v>
      </c>
      <c r="B1098" s="9" t="s">
        <v>3805</v>
      </c>
      <c r="C1098" s="1" t="s">
        <v>3806</v>
      </c>
      <c r="D1098" s="1" t="s">
        <v>3807</v>
      </c>
      <c r="E1098" s="1" t="s">
        <v>3808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2761</v>
      </c>
      <c r="K1098" s="1" t="s">
        <v>3809</v>
      </c>
      <c r="L1098" s="1" t="s">
        <v>75</v>
      </c>
      <c r="M1098" s="1" t="s">
        <v>31</v>
      </c>
      <c r="N1098" s="1" t="s">
        <v>3810</v>
      </c>
      <c r="O1098" s="1" t="s">
        <v>3811</v>
      </c>
      <c r="P1098" s="1" t="s">
        <v>31</v>
      </c>
      <c r="Q1098" s="1" t="s">
        <v>3812</v>
      </c>
      <c r="R1098" s="1" t="s">
        <v>3811</v>
      </c>
    </row>
    <row r="1099" customFormat="false" ht="12.8" hidden="false" customHeight="false" outlineLevel="0" collapsed="false">
      <c r="A1099" s="9" t="s">
        <v>65</v>
      </c>
      <c r="B1099" s="9" t="s">
        <v>3813</v>
      </c>
      <c r="C1099" s="1" t="s">
        <v>1459</v>
      </c>
      <c r="D1099" s="1" t="s">
        <v>3814</v>
      </c>
      <c r="E1099" s="1" t="s">
        <v>801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439</v>
      </c>
      <c r="K1099" s="1" t="s">
        <v>45</v>
      </c>
      <c r="L1099" s="1" t="s">
        <v>2901</v>
      </c>
      <c r="M1099" s="1" t="s">
        <v>31</v>
      </c>
      <c r="N1099" s="1" t="s">
        <v>3815</v>
      </c>
      <c r="O1099" s="1" t="s">
        <v>3816</v>
      </c>
      <c r="P1099" s="1" t="s">
        <v>31</v>
      </c>
      <c r="Q1099" s="1" t="s">
        <v>3815</v>
      </c>
      <c r="R1099" s="1" t="s">
        <v>3816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44395.0230439815</v>
      </c>
      <c r="C1100" s="31" t="s">
        <v>1459</v>
      </c>
      <c r="D1100" s="31"/>
      <c r="E1100" s="31" t="s">
        <v>556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439</v>
      </c>
      <c r="K1100" s="31" t="s">
        <v>604</v>
      </c>
      <c r="L1100" s="31" t="s">
        <v>45</v>
      </c>
      <c r="M1100" s="31" t="s">
        <v>169</v>
      </c>
      <c r="N1100" s="31" t="s">
        <v>3817</v>
      </c>
      <c r="O1100" s="31" t="s">
        <v>3818</v>
      </c>
      <c r="P1100" s="31" t="s">
        <v>23</v>
      </c>
      <c r="Q1100" s="31" t="s">
        <v>905</v>
      </c>
      <c r="R1100" s="31" t="s">
        <v>3819</v>
      </c>
    </row>
    <row r="1101" customFormat="false" ht="12.8" hidden="false" customHeight="false" outlineLevel="0" collapsed="false">
      <c r="A1101" s="9" t="s">
        <v>65</v>
      </c>
      <c r="B1101" s="9" t="s">
        <v>3820</v>
      </c>
      <c r="C1101" s="1" t="s">
        <v>3821</v>
      </c>
      <c r="D1101" s="1"/>
      <c r="E1101" s="1" t="s">
        <v>443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455</v>
      </c>
      <c r="L1101" s="1" t="s">
        <v>3410</v>
      </c>
      <c r="M1101" s="1" t="s">
        <v>23</v>
      </c>
      <c r="N1101" s="1" t="s">
        <v>2977</v>
      </c>
      <c r="O1101" s="1" t="s">
        <v>3822</v>
      </c>
      <c r="P1101" s="1" t="s">
        <v>31</v>
      </c>
      <c r="Q1101" s="1" t="s">
        <v>3823</v>
      </c>
      <c r="R1101" s="1" t="s">
        <v>3824</v>
      </c>
    </row>
    <row r="1102" customFormat="false" ht="12.8" hidden="fals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551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2725</v>
      </c>
      <c r="L1102" s="4" t="s">
        <v>456</v>
      </c>
      <c r="M1102" s="4" t="s">
        <v>23</v>
      </c>
      <c r="N1102" s="4" t="s">
        <v>596</v>
      </c>
      <c r="O1102" s="4" t="s">
        <v>3825</v>
      </c>
      <c r="P1102" s="4" t="s">
        <v>23</v>
      </c>
      <c r="Q1102" s="4" t="s">
        <v>2721</v>
      </c>
      <c r="R1102" s="4" t="s">
        <v>3826</v>
      </c>
    </row>
    <row r="1103" customFormat="false" ht="12.8" hidden="false" customHeight="false" outlineLevel="0" collapsed="false">
      <c r="A1103" s="2" t="n">
        <f aca="false">FALSE()</f>
        <v>0</v>
      </c>
      <c r="B1103" s="3" t="n">
        <v>44392.0014814815</v>
      </c>
      <c r="C1103" s="31" t="s">
        <v>3707</v>
      </c>
      <c r="D1103" s="31" t="s">
        <v>522</v>
      </c>
      <c r="E1103" s="31" t="s">
        <v>3552</v>
      </c>
      <c r="F1103" s="5" t="n">
        <v>7060924</v>
      </c>
      <c r="G1103" s="5" t="n">
        <v>2022532</v>
      </c>
      <c r="H1103" s="31" t="s">
        <v>20</v>
      </c>
      <c r="I1103" s="31" t="s">
        <v>461</v>
      </c>
      <c r="J1103" s="31" t="s">
        <v>3827</v>
      </c>
      <c r="K1103" s="31" t="s">
        <v>2661</v>
      </c>
      <c r="L1103" s="31" t="s">
        <v>45</v>
      </c>
      <c r="M1103" s="31" t="s">
        <v>31</v>
      </c>
      <c r="N1103" s="31" t="s">
        <v>3828</v>
      </c>
      <c r="O1103" s="31" t="s">
        <v>3829</v>
      </c>
      <c r="P1103" s="31" t="s">
        <v>31</v>
      </c>
      <c r="Q1103" s="31" t="s">
        <v>3828</v>
      </c>
      <c r="R1103" s="31" t="s">
        <v>3829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44392.4840046296</v>
      </c>
      <c r="C1104" s="31" t="s">
        <v>3830</v>
      </c>
      <c r="D1104" s="31"/>
      <c r="E1104" s="31" t="s">
        <v>859</v>
      </c>
      <c r="F1104" s="5" t="n">
        <v>7724045</v>
      </c>
      <c r="G1104" s="5" t="n">
        <v>2022533</v>
      </c>
      <c r="H1104" s="31" t="s">
        <v>20</v>
      </c>
      <c r="I1104" s="31" t="s">
        <v>461</v>
      </c>
      <c r="J1104" s="31" t="s">
        <v>439</v>
      </c>
      <c r="K1104" s="31" t="s">
        <v>455</v>
      </c>
      <c r="L1104" s="31" t="s">
        <v>75</v>
      </c>
      <c r="M1104" s="31" t="s">
        <v>31</v>
      </c>
      <c r="N1104" s="31" t="s">
        <v>844</v>
      </c>
      <c r="O1104" s="31" t="s">
        <v>3831</v>
      </c>
      <c r="P1104" s="31" t="s">
        <v>31</v>
      </c>
      <c r="Q1104" s="31" t="s">
        <v>3832</v>
      </c>
      <c r="R1104" s="31" t="s">
        <v>1896</v>
      </c>
    </row>
    <row r="1105" customFormat="false" ht="12.8" hidden="fals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461</v>
      </c>
      <c r="J1105" s="7" t="s">
        <v>36</v>
      </c>
      <c r="K1105" s="7" t="s">
        <v>45</v>
      </c>
      <c r="L1105" s="7" t="s">
        <v>455</v>
      </c>
      <c r="M1105" s="7" t="s">
        <v>31</v>
      </c>
      <c r="N1105" s="7"/>
      <c r="O1105" s="7" t="s">
        <v>3833</v>
      </c>
      <c r="P1105" s="7" t="s">
        <v>31</v>
      </c>
      <c r="Q1105" s="7"/>
      <c r="R1105" s="7" t="s">
        <v>3834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3835</v>
      </c>
      <c r="F1106" s="5" t="n">
        <v>3037944</v>
      </c>
      <c r="G1106" s="5" t="n">
        <v>2022535</v>
      </c>
      <c r="H1106" s="4" t="s">
        <v>20</v>
      </c>
      <c r="I1106" s="4" t="s">
        <v>461</v>
      </c>
      <c r="J1106" s="4" t="s">
        <v>489</v>
      </c>
      <c r="K1106" s="4" t="s">
        <v>2901</v>
      </c>
      <c r="L1106" s="4" t="s">
        <v>45</v>
      </c>
      <c r="M1106" s="4" t="s">
        <v>31</v>
      </c>
      <c r="N1106" s="4" t="s">
        <v>3836</v>
      </c>
      <c r="O1106" s="4" t="s">
        <v>3837</v>
      </c>
      <c r="P1106" s="4" t="s">
        <v>31</v>
      </c>
      <c r="Q1106" s="4" t="s">
        <v>3838</v>
      </c>
      <c r="R1106" s="4" t="s">
        <v>3839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44417.5803819444</v>
      </c>
      <c r="C1107" s="31" t="s">
        <v>2418</v>
      </c>
      <c r="D1107" s="31"/>
      <c r="E1107" s="31" t="s">
        <v>181</v>
      </c>
      <c r="F1107" s="31" t="s">
        <v>3840</v>
      </c>
      <c r="G1107" s="5" t="n">
        <v>2022536</v>
      </c>
      <c r="H1107" s="31" t="s">
        <v>20</v>
      </c>
      <c r="I1107" s="31" t="s">
        <v>461</v>
      </c>
      <c r="J1107" s="31" t="s">
        <v>439</v>
      </c>
      <c r="K1107" s="31" t="s">
        <v>455</v>
      </c>
      <c r="L1107" s="31" t="s">
        <v>75</v>
      </c>
      <c r="M1107" s="31" t="s">
        <v>23</v>
      </c>
      <c r="N1107" s="31" t="s">
        <v>1373</v>
      </c>
      <c r="O1107" s="31" t="s">
        <v>3841</v>
      </c>
      <c r="P1107" s="31" t="s">
        <v>31</v>
      </c>
      <c r="Q1107" s="31" t="s">
        <v>3002</v>
      </c>
      <c r="R1107" s="31" t="s">
        <v>996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1229</v>
      </c>
      <c r="F1108" s="5" t="n">
        <v>7091370</v>
      </c>
      <c r="G1108" s="5" t="n">
        <v>2022537</v>
      </c>
      <c r="H1108" s="4" t="s">
        <v>20</v>
      </c>
      <c r="I1108" s="4" t="s">
        <v>461</v>
      </c>
      <c r="J1108" s="4" t="s">
        <v>439</v>
      </c>
      <c r="K1108" s="4" t="s">
        <v>604</v>
      </c>
      <c r="L1108" s="4" t="s">
        <v>75</v>
      </c>
      <c r="M1108" s="4" t="s">
        <v>31</v>
      </c>
      <c r="N1108" s="5" t="n">
        <v>6</v>
      </c>
      <c r="O1108" s="4" t="s">
        <v>3842</v>
      </c>
      <c r="P1108" s="4" t="s">
        <v>31</v>
      </c>
      <c r="Q1108" s="5" t="n">
        <v>11</v>
      </c>
      <c r="R1108" s="4" t="s">
        <v>2031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44392.0162037037</v>
      </c>
      <c r="C1109" s="31" t="s">
        <v>830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461</v>
      </c>
      <c r="J1109" s="31" t="s">
        <v>150</v>
      </c>
      <c r="K1109" s="31" t="s">
        <v>45</v>
      </c>
      <c r="L1109" s="31" t="s">
        <v>455</v>
      </c>
      <c r="M1109" s="31" t="s">
        <v>169</v>
      </c>
      <c r="N1109" s="31"/>
      <c r="O1109" s="31" t="s">
        <v>3843</v>
      </c>
      <c r="P1109" s="31" t="s">
        <v>31</v>
      </c>
      <c r="Q1109" s="31" t="s">
        <v>3844</v>
      </c>
      <c r="R1109" s="31" t="s">
        <v>3845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44392.6426851852</v>
      </c>
      <c r="C1110" s="31" t="s">
        <v>3846</v>
      </c>
      <c r="D1110" s="31"/>
      <c r="E1110" s="31" t="s">
        <v>1431</v>
      </c>
      <c r="F1110" s="5" t="n">
        <v>7398297</v>
      </c>
      <c r="G1110" s="5" t="n">
        <v>2022539</v>
      </c>
      <c r="H1110" s="31" t="s">
        <v>20</v>
      </c>
      <c r="I1110" s="31" t="s">
        <v>461</v>
      </c>
      <c r="J1110" s="31" t="s">
        <v>3847</v>
      </c>
      <c r="K1110" s="31" t="s">
        <v>456</v>
      </c>
      <c r="L1110" s="31" t="s">
        <v>2901</v>
      </c>
      <c r="M1110" s="31" t="s">
        <v>23</v>
      </c>
      <c r="N1110" s="31" t="s">
        <v>3848</v>
      </c>
      <c r="O1110" s="31" t="s">
        <v>3849</v>
      </c>
      <c r="P1110" s="31" t="s">
        <v>31</v>
      </c>
      <c r="Q1110" s="31" t="s">
        <v>3850</v>
      </c>
      <c r="R1110" s="31" t="s">
        <v>3851</v>
      </c>
    </row>
    <row r="1111" customFormat="false" ht="12.8" hidden="false" customHeight="false" outlineLevel="0" collapsed="false">
      <c r="A1111" s="2" t="n">
        <f aca="false">FALSE()</f>
        <v>0</v>
      </c>
      <c r="B1111" s="3" t="n">
        <v>44392.4820717593</v>
      </c>
      <c r="C1111" s="4" t="s">
        <v>3852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461</v>
      </c>
      <c r="J1111" s="4" t="s">
        <v>439</v>
      </c>
      <c r="K1111" s="4" t="s">
        <v>605</v>
      </c>
      <c r="L1111" s="4" t="s">
        <v>75</v>
      </c>
      <c r="M1111" s="4" t="s">
        <v>23</v>
      </c>
      <c r="N1111" s="4" t="s">
        <v>462</v>
      </c>
      <c r="O1111" s="4" t="s">
        <v>3853</v>
      </c>
      <c r="P1111" s="4" t="s">
        <v>23</v>
      </c>
      <c r="Q1111" s="4" t="s">
        <v>462</v>
      </c>
      <c r="R1111" s="4" t="s">
        <v>184</v>
      </c>
    </row>
    <row r="1112" customFormat="false" ht="12.8" hidden="false" customHeight="false" outlineLevel="0" collapsed="false">
      <c r="A1112" s="2" t="n">
        <f aca="false">FALSE()</f>
        <v>0</v>
      </c>
      <c r="B1112" s="3" t="n">
        <v>44392.6522800926</v>
      </c>
      <c r="C1112" s="31" t="s">
        <v>2750</v>
      </c>
      <c r="D1112" s="31"/>
      <c r="E1112" s="31" t="s">
        <v>1454</v>
      </c>
      <c r="F1112" s="5" t="n">
        <v>3197500</v>
      </c>
      <c r="G1112" s="5" t="n">
        <v>2022541</v>
      </c>
      <c r="H1112" s="31" t="s">
        <v>20</v>
      </c>
      <c r="I1112" s="31" t="s">
        <v>461</v>
      </c>
      <c r="J1112" s="5" t="n">
        <v>9</v>
      </c>
      <c r="K1112" s="31" t="s">
        <v>45</v>
      </c>
      <c r="L1112" s="31" t="s">
        <v>604</v>
      </c>
      <c r="M1112" s="31" t="s">
        <v>31</v>
      </c>
      <c r="N1112" s="5" t="n">
        <v>9</v>
      </c>
      <c r="O1112" s="31" t="s">
        <v>3854</v>
      </c>
      <c r="P1112" s="31" t="s">
        <v>31</v>
      </c>
      <c r="Q1112" s="5" t="n">
        <v>9</v>
      </c>
      <c r="R1112" s="31" t="s">
        <v>3854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44393.699212963</v>
      </c>
      <c r="C1113" s="31" t="s">
        <v>3855</v>
      </c>
      <c r="D1113" s="31"/>
      <c r="E1113" s="31" t="s">
        <v>2996</v>
      </c>
      <c r="F1113" s="31" t="s">
        <v>3856</v>
      </c>
      <c r="G1113" s="5" t="n">
        <v>2022542</v>
      </c>
      <c r="H1113" s="31" t="s">
        <v>20</v>
      </c>
      <c r="I1113" s="31" t="s">
        <v>461</v>
      </c>
      <c r="J1113" s="31" t="s">
        <v>150</v>
      </c>
      <c r="K1113" s="31" t="s">
        <v>45</v>
      </c>
      <c r="L1113" s="31" t="s">
        <v>3553</v>
      </c>
      <c r="M1113" s="31" t="s">
        <v>31</v>
      </c>
      <c r="N1113" s="31" t="s">
        <v>3857</v>
      </c>
      <c r="O1113" s="31" t="s">
        <v>3858</v>
      </c>
      <c r="P1113" s="31" t="s">
        <v>31</v>
      </c>
      <c r="Q1113" s="31" t="s">
        <v>3857</v>
      </c>
      <c r="R1113" s="31" t="s">
        <v>3859</v>
      </c>
    </row>
    <row r="1114" customFormat="false" ht="12.8" hidden="false" customHeight="false" outlineLevel="0" collapsed="false">
      <c r="A1114" s="2" t="n">
        <f aca="false">FALSE()</f>
        <v>0</v>
      </c>
      <c r="B1114" s="3" t="n">
        <v>44393.3809953704</v>
      </c>
      <c r="C1114" s="31" t="s">
        <v>3860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461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1078</v>
      </c>
      <c r="O1114" s="31" t="s">
        <v>1896</v>
      </c>
      <c r="P1114" s="31" t="s">
        <v>31</v>
      </c>
      <c r="Q1114" s="31" t="s">
        <v>1896</v>
      </c>
      <c r="R1114" s="31" t="s">
        <v>2355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3861</v>
      </c>
      <c r="E1115" s="4" t="s">
        <v>1459</v>
      </c>
      <c r="F1115" s="5" t="n">
        <v>3967658</v>
      </c>
      <c r="G1115" s="5" t="n">
        <v>2022544</v>
      </c>
      <c r="H1115" s="4" t="s">
        <v>20</v>
      </c>
      <c r="I1115" s="4" t="s">
        <v>461</v>
      </c>
      <c r="J1115" s="4" t="s">
        <v>150</v>
      </c>
      <c r="K1115" s="4" t="s">
        <v>455</v>
      </c>
      <c r="L1115" s="4" t="s">
        <v>2469</v>
      </c>
      <c r="M1115" s="4" t="s">
        <v>23</v>
      </c>
      <c r="N1115" s="4" t="s">
        <v>114</v>
      </c>
      <c r="O1115" s="4" t="s">
        <v>890</v>
      </c>
      <c r="P1115" s="4" t="s">
        <v>23</v>
      </c>
      <c r="Q1115" s="4" t="s">
        <v>770</v>
      </c>
      <c r="R1115" s="4" t="s">
        <v>3862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44392.4809490741</v>
      </c>
      <c r="C1116" s="31" t="s">
        <v>3863</v>
      </c>
      <c r="D1116" s="31"/>
      <c r="E1116" s="31" t="s">
        <v>1693</v>
      </c>
      <c r="F1116" s="5" t="n">
        <v>7204272</v>
      </c>
      <c r="G1116" s="5" t="n">
        <v>2022545</v>
      </c>
      <c r="H1116" s="31" t="s">
        <v>20</v>
      </c>
      <c r="I1116" s="31" t="s">
        <v>461</v>
      </c>
      <c r="J1116" s="31" t="s">
        <v>439</v>
      </c>
      <c r="K1116" s="31" t="s">
        <v>75</v>
      </c>
      <c r="L1116" s="31" t="s">
        <v>2730</v>
      </c>
      <c r="M1116" s="31" t="s">
        <v>31</v>
      </c>
      <c r="N1116" s="31" t="s">
        <v>3864</v>
      </c>
      <c r="O1116" s="31" t="s">
        <v>807</v>
      </c>
      <c r="P1116" s="31" t="s">
        <v>31</v>
      </c>
      <c r="Q1116" s="31" t="s">
        <v>3864</v>
      </c>
      <c r="R1116" s="31" t="s">
        <v>807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44396.0194791667</v>
      </c>
      <c r="C1117" s="31" t="s">
        <v>735</v>
      </c>
      <c r="D1117" s="31"/>
      <c r="E1117" s="31" t="s">
        <v>1049</v>
      </c>
      <c r="F1117" s="5" t="n">
        <v>3418523</v>
      </c>
      <c r="G1117" s="5" t="n">
        <v>2022546</v>
      </c>
      <c r="H1117" s="31" t="s">
        <v>20</v>
      </c>
      <c r="I1117" s="31" t="s">
        <v>461</v>
      </c>
      <c r="J1117" s="31" t="s">
        <v>36</v>
      </c>
      <c r="K1117" s="31" t="s">
        <v>455</v>
      </c>
      <c r="L1117" s="31" t="s">
        <v>45</v>
      </c>
      <c r="M1117" s="31" t="s">
        <v>31</v>
      </c>
      <c r="N1117" s="31" t="s">
        <v>692</v>
      </c>
      <c r="O1117" s="31" t="s">
        <v>3865</v>
      </c>
      <c r="P1117" s="31" t="s">
        <v>31</v>
      </c>
      <c r="Q1117" s="31" t="s">
        <v>481</v>
      </c>
      <c r="R1117" s="31" t="s">
        <v>3866</v>
      </c>
    </row>
    <row r="1118" customFormat="false" ht="12.8" hidden="false" customHeight="false" outlineLevel="0" collapsed="false">
      <c r="A1118" s="2" t="n">
        <f aca="false">FALSE()</f>
        <v>0</v>
      </c>
      <c r="B1118" s="3" t="n">
        <v>44393.552662037</v>
      </c>
      <c r="C1118" s="4" t="s">
        <v>366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461</v>
      </c>
      <c r="J1118" s="4" t="s">
        <v>36</v>
      </c>
      <c r="K1118" s="4" t="s">
        <v>455</v>
      </c>
      <c r="L1118" s="4" t="s">
        <v>3867</v>
      </c>
      <c r="M1118" s="4" t="s">
        <v>31</v>
      </c>
      <c r="N1118" s="4" t="s">
        <v>1078</v>
      </c>
      <c r="O1118" s="4" t="s">
        <v>3868</v>
      </c>
      <c r="P1118" s="4" t="s">
        <v>31</v>
      </c>
      <c r="Q1118" s="4" t="s">
        <v>3864</v>
      </c>
      <c r="R1118" s="4" t="s">
        <v>3869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44399.4045138889</v>
      </c>
      <c r="C1119" s="31" t="s">
        <v>3870</v>
      </c>
      <c r="D1119" s="31" t="s">
        <v>3871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461</v>
      </c>
      <c r="J1119" s="31" t="s">
        <v>439</v>
      </c>
      <c r="K1119" s="31" t="s">
        <v>75</v>
      </c>
      <c r="L1119" s="31" t="s">
        <v>2730</v>
      </c>
      <c r="M1119" s="31" t="s">
        <v>31</v>
      </c>
      <c r="N1119" s="31" t="s">
        <v>1267</v>
      </c>
      <c r="O1119" s="31" t="s">
        <v>3872</v>
      </c>
      <c r="P1119" s="31" t="s">
        <v>23</v>
      </c>
      <c r="Q1119" s="31" t="s">
        <v>104</v>
      </c>
      <c r="R1119" s="31" t="s">
        <v>2024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461</v>
      </c>
      <c r="J1120" s="4" t="s">
        <v>439</v>
      </c>
      <c r="K1120" s="4" t="s">
        <v>605</v>
      </c>
      <c r="L1120" s="4" t="s">
        <v>455</v>
      </c>
      <c r="M1120" s="4" t="s">
        <v>31</v>
      </c>
      <c r="N1120" s="4" t="s">
        <v>3784</v>
      </c>
      <c r="O1120" s="4" t="s">
        <v>1273</v>
      </c>
      <c r="P1120" s="4" t="s">
        <v>31</v>
      </c>
      <c r="Q1120" s="4"/>
      <c r="R1120" s="4"/>
    </row>
    <row r="1121" customFormat="false" ht="12.8" hidden="fals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461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1078</v>
      </c>
      <c r="O1121" s="31" t="s">
        <v>1895</v>
      </c>
      <c r="P1121" s="31" t="s">
        <v>31</v>
      </c>
      <c r="Q1121" s="31" t="s">
        <v>1078</v>
      </c>
      <c r="R1121" s="31" t="s">
        <v>3873</v>
      </c>
    </row>
    <row r="1122" customFormat="false" ht="12.8" hidden="false" customHeight="false" outlineLevel="0" collapsed="false">
      <c r="A1122" s="9" t="s">
        <v>65</v>
      </c>
      <c r="B1122" s="9" t="s">
        <v>3874</v>
      </c>
      <c r="C1122" s="1" t="s">
        <v>3875</v>
      </c>
      <c r="D1122" s="1"/>
      <c r="E1122" s="1" t="s">
        <v>1662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3876</v>
      </c>
      <c r="O1122" s="1" t="s">
        <v>3877</v>
      </c>
      <c r="P1122" s="1" t="s">
        <v>47</v>
      </c>
      <c r="Q1122" s="1" t="s">
        <v>3878</v>
      </c>
      <c r="R1122" s="1" t="s">
        <v>3879</v>
      </c>
    </row>
    <row r="1123" customFormat="false" ht="12.8" hidden="false" customHeight="false" outlineLevel="0" collapsed="false">
      <c r="A1123" s="9" t="s">
        <v>65</v>
      </c>
      <c r="B1123" s="9" t="s">
        <v>3880</v>
      </c>
      <c r="C1123" s="1" t="s">
        <v>3881</v>
      </c>
      <c r="D1123" s="1"/>
      <c r="E1123" s="1" t="s">
        <v>3882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439</v>
      </c>
      <c r="K1123" s="1" t="s">
        <v>604</v>
      </c>
      <c r="L1123" s="1" t="s">
        <v>45</v>
      </c>
      <c r="M1123" s="1" t="s">
        <v>23</v>
      </c>
      <c r="N1123" s="1" t="s">
        <v>988</v>
      </c>
      <c r="O1123" s="1" t="s">
        <v>2622</v>
      </c>
      <c r="P1123" s="1" t="s">
        <v>23</v>
      </c>
      <c r="Q1123" s="1" t="s">
        <v>988</v>
      </c>
      <c r="R1123" s="1" t="s">
        <v>3883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44393.8293865741</v>
      </c>
      <c r="C1124" s="4" t="s">
        <v>3884</v>
      </c>
      <c r="D1124" s="4"/>
      <c r="E1124" s="4" t="s">
        <v>3885</v>
      </c>
      <c r="F1124" s="5" t="n">
        <v>7915410</v>
      </c>
      <c r="G1124" s="5" t="n">
        <v>2022553</v>
      </c>
      <c r="H1124" s="4" t="s">
        <v>20</v>
      </c>
      <c r="I1124" s="4" t="s">
        <v>461</v>
      </c>
      <c r="J1124" s="4" t="s">
        <v>439</v>
      </c>
      <c r="K1124" s="4" t="s">
        <v>2901</v>
      </c>
      <c r="L1124" s="4" t="s">
        <v>2661</v>
      </c>
      <c r="M1124" s="4" t="s">
        <v>31</v>
      </c>
      <c r="N1124" s="5" t="n">
        <v>11</v>
      </c>
      <c r="O1124" s="4" t="s">
        <v>3886</v>
      </c>
      <c r="P1124" s="4" t="s">
        <v>31</v>
      </c>
      <c r="Q1124" s="5" t="n">
        <v>11</v>
      </c>
      <c r="R1124" s="4" t="s">
        <v>3886</v>
      </c>
    </row>
    <row r="1125" customFormat="false" ht="12.8" hidden="false" customHeight="false" outlineLevel="0" collapsed="false">
      <c r="A1125" s="9" t="s">
        <v>65</v>
      </c>
      <c r="B1125" s="9" t="s">
        <v>3887</v>
      </c>
      <c r="C1125" s="1" t="s">
        <v>3888</v>
      </c>
      <c r="D1125" s="1"/>
      <c r="E1125" s="1" t="s">
        <v>556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2850</v>
      </c>
      <c r="K1125" s="1" t="s">
        <v>3889</v>
      </c>
      <c r="L1125" s="1" t="s">
        <v>75</v>
      </c>
      <c r="M1125" s="1" t="s">
        <v>23</v>
      </c>
      <c r="N1125" s="1" t="s">
        <v>104</v>
      </c>
      <c r="O1125" s="1" t="s">
        <v>3890</v>
      </c>
      <c r="P1125" s="1" t="s">
        <v>61</v>
      </c>
      <c r="Q1125" s="1" t="s">
        <v>131</v>
      </c>
      <c r="R1125" s="1" t="s">
        <v>3891</v>
      </c>
    </row>
    <row r="1126" customFormat="false" ht="12.8" hidden="fals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3731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461</v>
      </c>
      <c r="J1126" s="31" t="s">
        <v>489</v>
      </c>
      <c r="K1126" s="31" t="s">
        <v>45</v>
      </c>
      <c r="L1126" s="31" t="s">
        <v>455</v>
      </c>
      <c r="M1126" s="31" t="s">
        <v>31</v>
      </c>
      <c r="N1126" s="31" t="s">
        <v>3892</v>
      </c>
      <c r="O1126" s="31" t="s">
        <v>2407</v>
      </c>
      <c r="P1126" s="31" t="s">
        <v>31</v>
      </c>
      <c r="Q1126" s="31" t="s">
        <v>237</v>
      </c>
      <c r="R1126" s="31" t="s">
        <v>237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461</v>
      </c>
      <c r="J1127" s="31" t="s">
        <v>489</v>
      </c>
      <c r="K1127" s="31" t="s">
        <v>455</v>
      </c>
      <c r="L1127" s="31" t="s">
        <v>2806</v>
      </c>
      <c r="M1127" s="31" t="s">
        <v>31</v>
      </c>
      <c r="N1127" s="31" t="s">
        <v>3893</v>
      </c>
      <c r="O1127" s="31" t="s">
        <v>3894</v>
      </c>
      <c r="P1127" s="31" t="s">
        <v>31</v>
      </c>
      <c r="Q1127" s="31" t="s">
        <v>3836</v>
      </c>
      <c r="R1127" s="31" t="s">
        <v>301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44393.7008217593</v>
      </c>
      <c r="C1128" s="4" t="s">
        <v>1114</v>
      </c>
      <c r="D1128" s="4"/>
      <c r="E1128" s="4" t="s">
        <v>2216</v>
      </c>
      <c r="F1128" s="5" t="n">
        <v>7799164</v>
      </c>
      <c r="G1128" s="5" t="n">
        <v>2022557</v>
      </c>
      <c r="H1128" s="4" t="s">
        <v>20</v>
      </c>
      <c r="I1128" s="4" t="s">
        <v>461</v>
      </c>
      <c r="J1128" s="4" t="s">
        <v>150</v>
      </c>
      <c r="K1128" s="4" t="s">
        <v>455</v>
      </c>
      <c r="L1128" s="4" t="s">
        <v>45</v>
      </c>
      <c r="M1128" s="4" t="s">
        <v>31</v>
      </c>
      <c r="N1128" s="4" t="s">
        <v>780</v>
      </c>
      <c r="O1128" s="4" t="s">
        <v>1146</v>
      </c>
      <c r="P1128" s="4" t="s">
        <v>31</v>
      </c>
      <c r="Q1128" s="4" t="s">
        <v>1078</v>
      </c>
      <c r="R1128" s="4" t="s">
        <v>2354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3895</v>
      </c>
      <c r="F1129" s="5" t="n">
        <v>3530480</v>
      </c>
      <c r="G1129" s="5" t="n">
        <v>2022558</v>
      </c>
      <c r="H1129" s="31" t="s">
        <v>20</v>
      </c>
      <c r="I1129" s="31" t="s">
        <v>461</v>
      </c>
      <c r="J1129" s="31" t="s">
        <v>1141</v>
      </c>
      <c r="K1129" s="31" t="s">
        <v>455</v>
      </c>
      <c r="L1129" s="31" t="s">
        <v>2469</v>
      </c>
      <c r="M1129" s="31" t="s">
        <v>31</v>
      </c>
      <c r="N1129" s="31" t="s">
        <v>1779</v>
      </c>
      <c r="O1129" s="31" t="s">
        <v>3896</v>
      </c>
      <c r="P1129" s="31" t="s">
        <v>31</v>
      </c>
      <c r="Q1129" s="31" t="s">
        <v>1779</v>
      </c>
      <c r="R1129" s="31" t="s">
        <v>3896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461</v>
      </c>
      <c r="J1130" s="31" t="s">
        <v>1090</v>
      </c>
      <c r="K1130" s="31" t="s">
        <v>2507</v>
      </c>
      <c r="L1130" s="31" t="s">
        <v>75</v>
      </c>
      <c r="M1130" s="31" t="s">
        <v>31</v>
      </c>
      <c r="N1130" s="31" t="s">
        <v>1273</v>
      </c>
      <c r="O1130" s="31" t="s">
        <v>3897</v>
      </c>
      <c r="P1130" s="31" t="s">
        <v>23</v>
      </c>
      <c r="Q1130" s="31" t="s">
        <v>1081</v>
      </c>
      <c r="R1130" s="31" t="s">
        <v>3898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44392.0202893519</v>
      </c>
      <c r="C1131" s="31" t="s">
        <v>1140</v>
      </c>
      <c r="D1131" s="31"/>
      <c r="E1131" s="31" t="s">
        <v>527</v>
      </c>
      <c r="F1131" s="5" t="n">
        <v>7411854</v>
      </c>
      <c r="G1131" s="5" t="n">
        <v>2022560</v>
      </c>
      <c r="H1131" s="31" t="s">
        <v>20</v>
      </c>
      <c r="I1131" s="31" t="s">
        <v>461</v>
      </c>
      <c r="J1131" s="31" t="s">
        <v>3899</v>
      </c>
      <c r="K1131" s="31" t="s">
        <v>2507</v>
      </c>
      <c r="L1131" s="31" t="s">
        <v>455</v>
      </c>
      <c r="M1131" s="31" t="s">
        <v>31</v>
      </c>
      <c r="N1131" s="31" t="s">
        <v>237</v>
      </c>
      <c r="O1131" s="31" t="s">
        <v>3900</v>
      </c>
      <c r="P1131" s="31" t="s">
        <v>31</v>
      </c>
      <c r="Q1131" s="31" t="s">
        <v>1078</v>
      </c>
      <c r="R1131" s="31" t="s">
        <v>3901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44392.5700578704</v>
      </c>
      <c r="C1132" s="31" t="s">
        <v>3902</v>
      </c>
      <c r="D1132" s="31" t="s">
        <v>3903</v>
      </c>
      <c r="E1132" s="31" t="s">
        <v>118</v>
      </c>
      <c r="F1132" s="31" t="s">
        <v>3904</v>
      </c>
      <c r="G1132" s="5" t="n">
        <v>2022561</v>
      </c>
      <c r="H1132" s="31" t="s">
        <v>20</v>
      </c>
      <c r="I1132" s="31" t="s">
        <v>461</v>
      </c>
      <c r="J1132" s="31" t="s">
        <v>36</v>
      </c>
      <c r="K1132" s="31" t="s">
        <v>604</v>
      </c>
      <c r="L1132" s="31" t="s">
        <v>456</v>
      </c>
      <c r="M1132" s="31" t="s">
        <v>23</v>
      </c>
      <c r="N1132" s="31" t="s">
        <v>77</v>
      </c>
      <c r="O1132" s="31" t="s">
        <v>3905</v>
      </c>
      <c r="P1132" s="31" t="s">
        <v>23</v>
      </c>
      <c r="Q1132" s="31" t="s">
        <v>77</v>
      </c>
      <c r="R1132" s="31" t="s">
        <v>513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44394.5510300926</v>
      </c>
      <c r="C1133" s="4" t="s">
        <v>3906</v>
      </c>
      <c r="D1133" s="4"/>
      <c r="E1133" s="4" t="s">
        <v>776</v>
      </c>
      <c r="F1133" s="5" t="n">
        <v>9085928</v>
      </c>
      <c r="G1133" s="5" t="n">
        <v>2022562</v>
      </c>
      <c r="H1133" s="4" t="s">
        <v>20</v>
      </c>
      <c r="I1133" s="4" t="s">
        <v>461</v>
      </c>
      <c r="J1133" s="4" t="s">
        <v>36</v>
      </c>
      <c r="K1133" s="4" t="s">
        <v>45</v>
      </c>
      <c r="L1133" s="4" t="s">
        <v>455</v>
      </c>
      <c r="M1133" s="4" t="s">
        <v>31</v>
      </c>
      <c r="N1133" s="5" t="n">
        <v>12</v>
      </c>
      <c r="O1133" s="4" t="s">
        <v>3907</v>
      </c>
      <c r="P1133" s="4" t="s">
        <v>31</v>
      </c>
      <c r="Q1133" s="4"/>
      <c r="R1133" s="4" t="s">
        <v>3908</v>
      </c>
    </row>
    <row r="1134" customFormat="false" ht="12.8" hidden="false" customHeight="false" outlineLevel="0" collapsed="false">
      <c r="A1134" s="2" t="n">
        <f aca="false">FALSE()</f>
        <v>0</v>
      </c>
      <c r="B1134" s="3" t="n">
        <v>44393.9654861111</v>
      </c>
      <c r="C1134" s="31" t="s">
        <v>3909</v>
      </c>
      <c r="D1134" s="31"/>
      <c r="E1134" s="31" t="s">
        <v>3058</v>
      </c>
      <c r="F1134" s="31" t="s">
        <v>3910</v>
      </c>
      <c r="G1134" s="5" t="n">
        <v>2022563</v>
      </c>
      <c r="H1134" s="31" t="s">
        <v>20</v>
      </c>
      <c r="I1134" s="31" t="s">
        <v>461</v>
      </c>
      <c r="J1134" s="31" t="s">
        <v>150</v>
      </c>
      <c r="K1134" s="31" t="s">
        <v>45</v>
      </c>
      <c r="L1134" s="31" t="s">
        <v>2901</v>
      </c>
      <c r="M1134" s="31" t="s">
        <v>31</v>
      </c>
      <c r="N1134" s="31" t="s">
        <v>3911</v>
      </c>
      <c r="O1134" s="31" t="s">
        <v>238</v>
      </c>
      <c r="P1134" s="31" t="s">
        <v>31</v>
      </c>
      <c r="Q1134" s="31" t="s">
        <v>3911</v>
      </c>
      <c r="R1134" s="31" t="s">
        <v>2407</v>
      </c>
    </row>
    <row r="1135" customFormat="false" ht="12.8" hidden="false" customHeight="false" outlineLevel="0" collapsed="false">
      <c r="A1135" s="2" t="n">
        <f aca="false">FALSE()</f>
        <v>0</v>
      </c>
      <c r="B1135" s="3" t="n">
        <v>44394.3936921296</v>
      </c>
      <c r="C1135" s="4" t="s">
        <v>3912</v>
      </c>
      <c r="D1135" s="4" t="s">
        <v>3913</v>
      </c>
      <c r="E1135" s="4" t="s">
        <v>512</v>
      </c>
      <c r="F1135" s="5" t="n">
        <v>3815185</v>
      </c>
      <c r="G1135" s="5" t="n">
        <v>2022564</v>
      </c>
      <c r="H1135" s="4" t="s">
        <v>20</v>
      </c>
      <c r="I1135" s="4" t="s">
        <v>461</v>
      </c>
      <c r="J1135" s="4" t="s">
        <v>36</v>
      </c>
      <c r="K1135" s="4" t="s">
        <v>45</v>
      </c>
      <c r="L1135" s="4" t="s">
        <v>455</v>
      </c>
      <c r="M1135" s="4" t="s">
        <v>31</v>
      </c>
      <c r="N1135" s="4" t="s">
        <v>85</v>
      </c>
      <c r="O1135" s="4" t="s">
        <v>3914</v>
      </c>
      <c r="P1135" s="4" t="s">
        <v>31</v>
      </c>
      <c r="Q1135" s="4" t="s">
        <v>85</v>
      </c>
      <c r="R1135" s="4" t="s">
        <v>3915</v>
      </c>
    </row>
    <row r="1136" customFormat="false" ht="12.8" hidden="false" customHeight="false" outlineLevel="0" collapsed="false">
      <c r="A1136" s="2" t="n">
        <f aca="false">FALSE()</f>
        <v>0</v>
      </c>
      <c r="B1136" s="3" t="n">
        <v>44393.4478356481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461</v>
      </c>
      <c r="J1136" s="31" t="s">
        <v>150</v>
      </c>
      <c r="K1136" s="31" t="s">
        <v>45</v>
      </c>
      <c r="L1136" s="31" t="s">
        <v>604</v>
      </c>
      <c r="M1136" s="31" t="s">
        <v>31</v>
      </c>
      <c r="N1136" s="31" t="s">
        <v>917</v>
      </c>
      <c r="O1136" s="31" t="s">
        <v>3916</v>
      </c>
      <c r="P1136" s="31" t="s">
        <v>23</v>
      </c>
      <c r="Q1136" s="31" t="s">
        <v>1623</v>
      </c>
      <c r="R1136" s="31" t="s">
        <v>3917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461</v>
      </c>
      <c r="J1137" s="31" t="s">
        <v>36</v>
      </c>
      <c r="K1137" s="31" t="s">
        <v>455</v>
      </c>
      <c r="L1137" s="31" t="s">
        <v>456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831</v>
      </c>
    </row>
    <row r="1138" customFormat="false" ht="12.8" hidden="false" customHeight="false" outlineLevel="0" collapsed="false">
      <c r="A1138" s="2" t="n">
        <f aca="false">FALSE()</f>
        <v>0</v>
      </c>
      <c r="B1138" s="3" t="n">
        <v>44413.498900463</v>
      </c>
      <c r="C1138" s="31" t="s">
        <v>3918</v>
      </c>
      <c r="D1138" s="31"/>
      <c r="E1138" s="31" t="s">
        <v>434</v>
      </c>
      <c r="F1138" s="5" t="n">
        <v>7022190</v>
      </c>
      <c r="G1138" s="5" t="n">
        <v>2022567</v>
      </c>
      <c r="H1138" s="31" t="s">
        <v>20</v>
      </c>
      <c r="I1138" s="31" t="s">
        <v>461</v>
      </c>
      <c r="J1138" s="31" t="s">
        <v>150</v>
      </c>
      <c r="K1138" s="31" t="s">
        <v>456</v>
      </c>
      <c r="L1138" s="31" t="s">
        <v>455</v>
      </c>
      <c r="M1138" s="31" t="s">
        <v>23</v>
      </c>
      <c r="N1138" s="31"/>
      <c r="O1138" s="31" t="s">
        <v>3919</v>
      </c>
      <c r="P1138" s="31" t="s">
        <v>23</v>
      </c>
      <c r="Q1138" s="31"/>
      <c r="R1138" s="31" t="s">
        <v>1097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44392.907662037</v>
      </c>
      <c r="C1139" s="4" t="s">
        <v>3920</v>
      </c>
      <c r="D1139" s="4"/>
      <c r="E1139" s="4" t="s">
        <v>3921</v>
      </c>
      <c r="F1139" s="5" t="n">
        <v>3025235</v>
      </c>
      <c r="G1139" s="5" t="n">
        <v>2022568</v>
      </c>
      <c r="H1139" s="4" t="s">
        <v>20</v>
      </c>
      <c r="I1139" s="4" t="s">
        <v>461</v>
      </c>
      <c r="J1139" s="4" t="s">
        <v>439</v>
      </c>
      <c r="K1139" s="4" t="s">
        <v>2873</v>
      </c>
      <c r="L1139" s="4" t="s">
        <v>455</v>
      </c>
      <c r="M1139" s="4" t="s">
        <v>31</v>
      </c>
      <c r="N1139" s="5" t="n">
        <v>1</v>
      </c>
      <c r="O1139" s="4" t="s">
        <v>1273</v>
      </c>
      <c r="P1139" s="4" t="s">
        <v>31</v>
      </c>
      <c r="Q1139" s="5" t="n">
        <v>1</v>
      </c>
      <c r="R1139" s="4" t="s">
        <v>1273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461</v>
      </c>
      <c r="J1140" s="31" t="s">
        <v>150</v>
      </c>
      <c r="K1140" s="31" t="s">
        <v>604</v>
      </c>
      <c r="L1140" s="31" t="s">
        <v>3867</v>
      </c>
      <c r="M1140" s="31" t="s">
        <v>31</v>
      </c>
      <c r="N1140" s="5" t="n">
        <v>4</v>
      </c>
      <c r="O1140" s="31" t="s">
        <v>3922</v>
      </c>
      <c r="P1140" s="31" t="s">
        <v>31</v>
      </c>
      <c r="Q1140" s="31" t="s">
        <v>3923</v>
      </c>
      <c r="R1140" s="31" t="s">
        <v>3924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44391.9734837963</v>
      </c>
      <c r="C1141" s="4" t="s">
        <v>3925</v>
      </c>
      <c r="D1141" s="4"/>
      <c r="E1141" s="4" t="s">
        <v>450</v>
      </c>
      <c r="F1141" s="4" t="s">
        <v>3926</v>
      </c>
      <c r="G1141" s="5" t="n">
        <v>2022570</v>
      </c>
      <c r="H1141" s="4" t="s">
        <v>20</v>
      </c>
      <c r="I1141" s="4" t="s">
        <v>461</v>
      </c>
      <c r="J1141" s="4" t="s">
        <v>952</v>
      </c>
      <c r="K1141" s="4" t="s">
        <v>455</v>
      </c>
      <c r="L1141" s="4" t="s">
        <v>76</v>
      </c>
      <c r="M1141" s="4" t="s">
        <v>169</v>
      </c>
      <c r="N1141" s="4" t="s">
        <v>2551</v>
      </c>
      <c r="O1141" s="4" t="s">
        <v>3927</v>
      </c>
      <c r="P1141" s="4" t="s">
        <v>169</v>
      </c>
      <c r="Q1141" s="4" t="s">
        <v>2551</v>
      </c>
      <c r="R1141" s="4" t="s">
        <v>2182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1575</v>
      </c>
      <c r="E1142" s="4" t="s">
        <v>450</v>
      </c>
      <c r="F1142" s="5" t="n">
        <v>7548849</v>
      </c>
      <c r="G1142" s="5" t="n">
        <v>2022572</v>
      </c>
      <c r="H1142" s="4" t="s">
        <v>20</v>
      </c>
      <c r="I1142" s="4" t="s">
        <v>461</v>
      </c>
      <c r="J1142" s="4" t="s">
        <v>489</v>
      </c>
      <c r="K1142" s="4" t="s">
        <v>455</v>
      </c>
      <c r="L1142" s="4" t="s">
        <v>456</v>
      </c>
      <c r="M1142" s="4" t="s">
        <v>31</v>
      </c>
      <c r="N1142" s="4" t="s">
        <v>3844</v>
      </c>
      <c r="O1142" s="4" t="s">
        <v>241</v>
      </c>
      <c r="P1142" s="4" t="s">
        <v>31</v>
      </c>
      <c r="Q1142" s="4" t="s">
        <v>3928</v>
      </c>
      <c r="R1142" s="4" t="s">
        <v>241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44392.4629861111</v>
      </c>
      <c r="C1143" s="4" t="s">
        <v>3929</v>
      </c>
      <c r="D1143" s="4"/>
      <c r="E1143" s="4" t="s">
        <v>2554</v>
      </c>
      <c r="F1143" s="5" t="n">
        <v>7725697</v>
      </c>
      <c r="G1143" s="5" t="n">
        <v>2022573</v>
      </c>
      <c r="H1143" s="4" t="s">
        <v>20</v>
      </c>
      <c r="I1143" s="4" t="s">
        <v>461</v>
      </c>
      <c r="J1143" s="4" t="s">
        <v>439</v>
      </c>
      <c r="K1143" s="4" t="s">
        <v>605</v>
      </c>
      <c r="L1143" s="4" t="s">
        <v>455</v>
      </c>
      <c r="M1143" s="4" t="s">
        <v>31</v>
      </c>
      <c r="N1143" s="4" t="s">
        <v>487</v>
      </c>
      <c r="O1143" s="4" t="s">
        <v>3930</v>
      </c>
      <c r="P1143" s="4" t="s">
        <v>31</v>
      </c>
      <c r="Q1143" s="4" t="s">
        <v>487</v>
      </c>
      <c r="R1143" s="4" t="s">
        <v>3930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450</v>
      </c>
      <c r="F1144" s="5" t="n">
        <v>7616184</v>
      </c>
      <c r="G1144" s="5" t="n">
        <v>2022574</v>
      </c>
      <c r="H1144" s="4" t="s">
        <v>20</v>
      </c>
      <c r="I1144" s="4" t="s">
        <v>461</v>
      </c>
      <c r="J1144" s="4" t="s">
        <v>36</v>
      </c>
      <c r="K1144" s="4" t="s">
        <v>455</v>
      </c>
      <c r="L1144" s="4" t="s">
        <v>456</v>
      </c>
      <c r="M1144" s="4" t="s">
        <v>23</v>
      </c>
      <c r="N1144" s="4" t="s">
        <v>1939</v>
      </c>
      <c r="O1144" s="4" t="s">
        <v>3931</v>
      </c>
      <c r="P1144" s="4" t="s">
        <v>31</v>
      </c>
      <c r="Q1144" s="4" t="s">
        <v>3932</v>
      </c>
      <c r="R1144" s="4" t="s">
        <v>3933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461</v>
      </c>
      <c r="J1145" s="4" t="s">
        <v>439</v>
      </c>
      <c r="K1145" s="4" t="s">
        <v>455</v>
      </c>
      <c r="L1145" s="4" t="s">
        <v>75</v>
      </c>
      <c r="M1145" s="4" t="s">
        <v>31</v>
      </c>
      <c r="N1145" s="5" t="n">
        <v>4</v>
      </c>
      <c r="O1145" s="4" t="s">
        <v>713</v>
      </c>
      <c r="P1145" s="4" t="s">
        <v>31</v>
      </c>
      <c r="Q1145" s="5" t="n">
        <v>11</v>
      </c>
      <c r="R1145" s="4" t="s">
        <v>3934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44394.3891550926</v>
      </c>
      <c r="C1146" s="4" t="s">
        <v>3935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461</v>
      </c>
      <c r="J1146" s="4" t="s">
        <v>36</v>
      </c>
      <c r="K1146" s="4" t="s">
        <v>604</v>
      </c>
      <c r="L1146" s="4" t="s">
        <v>45</v>
      </c>
      <c r="M1146" s="4" t="s">
        <v>23</v>
      </c>
      <c r="N1146" s="4" t="s">
        <v>778</v>
      </c>
      <c r="O1146" s="4" t="s">
        <v>3936</v>
      </c>
      <c r="P1146" s="4" t="s">
        <v>31</v>
      </c>
      <c r="Q1146" s="4" t="s">
        <v>844</v>
      </c>
      <c r="R1146" s="4" t="s">
        <v>3937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461</v>
      </c>
      <c r="J1147" s="4" t="s">
        <v>36</v>
      </c>
      <c r="K1147" s="4" t="s">
        <v>455</v>
      </c>
      <c r="L1147" s="4" t="s">
        <v>45</v>
      </c>
      <c r="M1147" s="4" t="s">
        <v>31</v>
      </c>
      <c r="N1147" s="5" t="n">
        <v>13</v>
      </c>
      <c r="O1147" s="4" t="s">
        <v>3938</v>
      </c>
      <c r="P1147" s="4" t="s">
        <v>31</v>
      </c>
      <c r="Q1147" s="5" t="n">
        <v>13</v>
      </c>
      <c r="R1147" s="4" t="s">
        <v>3938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44392.481099537</v>
      </c>
      <c r="C1148" s="4" t="s">
        <v>390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461</v>
      </c>
      <c r="J1148" s="4" t="s">
        <v>3939</v>
      </c>
      <c r="K1148" s="4" t="s">
        <v>605</v>
      </c>
      <c r="L1148" s="4" t="s">
        <v>2901</v>
      </c>
      <c r="M1148" s="4" t="s">
        <v>31</v>
      </c>
      <c r="N1148" s="4" t="s">
        <v>1273</v>
      </c>
      <c r="O1148" s="4" t="s">
        <v>1273</v>
      </c>
      <c r="P1148" s="4" t="s">
        <v>31</v>
      </c>
      <c r="Q1148" s="4" t="s">
        <v>3784</v>
      </c>
      <c r="R1148" s="4"/>
    </row>
    <row r="1149" customFormat="false" ht="12.8" hidden="fals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3540</v>
      </c>
      <c r="F1149" s="5" t="n">
        <v>7549319</v>
      </c>
      <c r="G1149" s="5" t="n">
        <v>2022579</v>
      </c>
      <c r="H1149" s="4" t="s">
        <v>20</v>
      </c>
      <c r="I1149" s="4" t="s">
        <v>461</v>
      </c>
      <c r="J1149" s="4" t="s">
        <v>439</v>
      </c>
      <c r="K1149" s="4" t="s">
        <v>455</v>
      </c>
      <c r="L1149" s="4" t="s">
        <v>3940</v>
      </c>
      <c r="M1149" s="4" t="s">
        <v>31</v>
      </c>
      <c r="N1149" s="4" t="s">
        <v>3893</v>
      </c>
      <c r="O1149" s="4" t="s">
        <v>3941</v>
      </c>
      <c r="P1149" s="4" t="s">
        <v>23</v>
      </c>
      <c r="Q1149" s="4" t="s">
        <v>1939</v>
      </c>
      <c r="R1149" s="4" t="s">
        <v>1939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44392.6735069444</v>
      </c>
      <c r="C1150" s="31" t="s">
        <v>51</v>
      </c>
      <c r="D1150" s="31" t="s">
        <v>202</v>
      </c>
      <c r="E1150" s="31" t="s">
        <v>443</v>
      </c>
      <c r="F1150" s="5" t="n">
        <v>7155300</v>
      </c>
      <c r="G1150" s="5" t="n">
        <v>2022580</v>
      </c>
      <c r="H1150" s="31" t="s">
        <v>20</v>
      </c>
      <c r="I1150" s="31" t="s">
        <v>461</v>
      </c>
      <c r="J1150" s="31" t="s">
        <v>952</v>
      </c>
      <c r="K1150" s="31" t="s">
        <v>455</v>
      </c>
      <c r="L1150" s="31" t="s">
        <v>45</v>
      </c>
      <c r="M1150" s="31" t="s">
        <v>169</v>
      </c>
      <c r="N1150" s="31" t="s">
        <v>3942</v>
      </c>
      <c r="O1150" s="31" t="s">
        <v>3943</v>
      </c>
      <c r="P1150" s="31" t="s">
        <v>169</v>
      </c>
      <c r="Q1150" s="31" t="s">
        <v>3942</v>
      </c>
      <c r="R1150" s="31" t="s">
        <v>3944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44392.6043981482</v>
      </c>
      <c r="C1151" s="4" t="s">
        <v>1547</v>
      </c>
      <c r="D1151" s="4"/>
      <c r="E1151" s="4" t="s">
        <v>925</v>
      </c>
      <c r="F1151" s="5" t="n">
        <v>7824014</v>
      </c>
      <c r="G1151" s="5" t="n">
        <v>2022581</v>
      </c>
      <c r="H1151" s="4" t="s">
        <v>20</v>
      </c>
      <c r="I1151" s="4" t="s">
        <v>461</v>
      </c>
      <c r="J1151" s="4"/>
      <c r="K1151" s="4"/>
      <c r="L1151" s="4" t="s">
        <v>3945</v>
      </c>
      <c r="M1151" s="4" t="s">
        <v>23</v>
      </c>
      <c r="N1151" s="4" t="s">
        <v>129</v>
      </c>
      <c r="O1151" s="4" t="s">
        <v>3946</v>
      </c>
      <c r="P1151" s="4" t="s">
        <v>23</v>
      </c>
      <c r="Q1151" s="4" t="s">
        <v>129</v>
      </c>
      <c r="R1151" s="4" t="s">
        <v>130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461</v>
      </c>
      <c r="J1152" s="31" t="s">
        <v>439</v>
      </c>
      <c r="K1152" s="31" t="s">
        <v>455</v>
      </c>
      <c r="L1152" s="31" t="s">
        <v>75</v>
      </c>
      <c r="M1152" s="31" t="s">
        <v>31</v>
      </c>
      <c r="N1152" s="31" t="s">
        <v>844</v>
      </c>
      <c r="O1152" s="31" t="s">
        <v>3947</v>
      </c>
      <c r="P1152" s="31" t="s">
        <v>31</v>
      </c>
      <c r="Q1152" s="31" t="s">
        <v>844</v>
      </c>
      <c r="R1152" s="31" t="s">
        <v>3948</v>
      </c>
    </row>
    <row r="1153" customFormat="false" ht="12.8" hidden="false" customHeight="false" outlineLevel="0" collapsed="false">
      <c r="A1153" s="2" t="n">
        <f aca="false">FALSE()</f>
        <v>0</v>
      </c>
      <c r="B1153" s="3" t="n">
        <v>44396.9131481482</v>
      </c>
      <c r="C1153" s="4" t="s">
        <v>609</v>
      </c>
      <c r="D1153" s="4" t="s">
        <v>310</v>
      </c>
      <c r="E1153" s="4" t="s">
        <v>556</v>
      </c>
      <c r="F1153" s="5" t="n">
        <v>2207890264</v>
      </c>
      <c r="G1153" s="5" t="n">
        <v>2022583</v>
      </c>
      <c r="H1153" s="4" t="s">
        <v>20</v>
      </c>
      <c r="I1153" s="4" t="s">
        <v>461</v>
      </c>
      <c r="J1153" s="4" t="s">
        <v>439</v>
      </c>
      <c r="K1153" s="4" t="s">
        <v>75</v>
      </c>
      <c r="L1153" s="4" t="s">
        <v>455</v>
      </c>
      <c r="M1153" s="4" t="s">
        <v>23</v>
      </c>
      <c r="N1153" s="4" t="s">
        <v>704</v>
      </c>
      <c r="O1153" s="4" t="s">
        <v>3949</v>
      </c>
      <c r="P1153" s="4" t="s">
        <v>23</v>
      </c>
      <c r="Q1153" s="4" t="s">
        <v>295</v>
      </c>
      <c r="R1153" s="4" t="s">
        <v>354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461</v>
      </c>
      <c r="J1154" s="31" t="s">
        <v>36</v>
      </c>
      <c r="K1154" s="31" t="s">
        <v>455</v>
      </c>
      <c r="L1154" s="31" t="s">
        <v>2833</v>
      </c>
      <c r="M1154" s="31" t="s">
        <v>31</v>
      </c>
      <c r="N1154" s="31" t="s">
        <v>3950</v>
      </c>
      <c r="O1154" s="31" t="s">
        <v>3894</v>
      </c>
      <c r="P1154" s="31" t="s">
        <v>31</v>
      </c>
      <c r="Q1154" s="31" t="s">
        <v>3894</v>
      </c>
      <c r="R1154" s="31" t="s">
        <v>3938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44392.4813425926</v>
      </c>
      <c r="C1155" s="31" t="s">
        <v>743</v>
      </c>
      <c r="D1155" s="31"/>
      <c r="E1155" s="31" t="s">
        <v>3951</v>
      </c>
      <c r="F1155" s="5" t="n">
        <v>2336716</v>
      </c>
      <c r="G1155" s="5" t="n">
        <v>2022585</v>
      </c>
      <c r="H1155" s="31" t="s">
        <v>20</v>
      </c>
      <c r="I1155" s="31" t="s">
        <v>461</v>
      </c>
      <c r="J1155" s="31" t="s">
        <v>3939</v>
      </c>
      <c r="K1155" s="31" t="s">
        <v>605</v>
      </c>
      <c r="L1155" s="31" t="s">
        <v>2901</v>
      </c>
      <c r="M1155" s="31" t="s">
        <v>31</v>
      </c>
      <c r="N1155" s="31" t="s">
        <v>178</v>
      </c>
      <c r="O1155" s="31" t="s">
        <v>3952</v>
      </c>
      <c r="P1155" s="31" t="s">
        <v>31</v>
      </c>
      <c r="Q1155" s="31" t="s">
        <v>1230</v>
      </c>
      <c r="R1155" s="31" t="s">
        <v>3953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551</v>
      </c>
      <c r="F1156" s="5" t="n">
        <v>7186302</v>
      </c>
      <c r="G1156" s="5" t="n">
        <v>2022586</v>
      </c>
      <c r="H1156" s="4" t="s">
        <v>20</v>
      </c>
      <c r="I1156" s="4" t="s">
        <v>461</v>
      </c>
      <c r="J1156" s="4" t="s">
        <v>150</v>
      </c>
      <c r="K1156" s="4" t="s">
        <v>604</v>
      </c>
      <c r="L1156" s="4" t="s">
        <v>45</v>
      </c>
      <c r="M1156" s="4" t="s">
        <v>31</v>
      </c>
      <c r="N1156" s="4" t="s">
        <v>3893</v>
      </c>
      <c r="O1156" s="4" t="s">
        <v>3954</v>
      </c>
      <c r="P1156" s="4" t="s">
        <v>23</v>
      </c>
      <c r="Q1156" s="4" t="s">
        <v>3955</v>
      </c>
      <c r="R1156" s="4" t="s">
        <v>2115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805</v>
      </c>
      <c r="F1157" s="5" t="n">
        <v>7655563</v>
      </c>
      <c r="G1157" s="5" t="n">
        <v>2022587</v>
      </c>
      <c r="H1157" s="31" t="s">
        <v>20</v>
      </c>
      <c r="I1157" s="31" t="s">
        <v>461</v>
      </c>
      <c r="J1157" s="31" t="s">
        <v>3956</v>
      </c>
      <c r="K1157" s="31" t="s">
        <v>75</v>
      </c>
      <c r="L1157" s="31" t="s">
        <v>2507</v>
      </c>
      <c r="M1157" s="31" t="s">
        <v>31</v>
      </c>
      <c r="N1157" s="31" t="s">
        <v>3893</v>
      </c>
      <c r="O1157" s="31" t="s">
        <v>3954</v>
      </c>
      <c r="P1157" s="31" t="s">
        <v>23</v>
      </c>
      <c r="Q1157" s="31" t="s">
        <v>3957</v>
      </c>
      <c r="R1157" s="31" t="s">
        <v>812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44396.7162731482</v>
      </c>
      <c r="C1158" s="4" t="s">
        <v>2256</v>
      </c>
      <c r="D1158" s="4" t="s">
        <v>58</v>
      </c>
      <c r="E1158" s="4" t="s">
        <v>3958</v>
      </c>
      <c r="F1158" s="4" t="s">
        <v>3959</v>
      </c>
      <c r="G1158" s="5" t="n">
        <v>2022588</v>
      </c>
      <c r="H1158" s="4" t="s">
        <v>20</v>
      </c>
      <c r="I1158" s="4" t="s">
        <v>461</v>
      </c>
      <c r="J1158" s="4" t="s">
        <v>150</v>
      </c>
      <c r="K1158" s="4" t="s">
        <v>456</v>
      </c>
      <c r="L1158" s="4" t="s">
        <v>455</v>
      </c>
      <c r="M1158" s="4" t="s">
        <v>23</v>
      </c>
      <c r="N1158" s="4" t="s">
        <v>145</v>
      </c>
      <c r="O1158" s="4" t="s">
        <v>3960</v>
      </c>
      <c r="P1158" s="4" t="s">
        <v>23</v>
      </c>
      <c r="Q1158" s="4" t="s">
        <v>462</v>
      </c>
      <c r="R1158" s="4" t="s">
        <v>3961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44396.562025463</v>
      </c>
      <c r="C1159" s="31" t="s">
        <v>609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461</v>
      </c>
      <c r="J1159" s="31" t="s">
        <v>150</v>
      </c>
      <c r="K1159" s="31" t="s">
        <v>45</v>
      </c>
      <c r="L1159" s="31" t="s">
        <v>455</v>
      </c>
      <c r="M1159" s="31" t="s">
        <v>23</v>
      </c>
      <c r="N1159" s="31" t="s">
        <v>145</v>
      </c>
      <c r="O1159" s="31" t="s">
        <v>940</v>
      </c>
      <c r="P1159" s="31" t="s">
        <v>23</v>
      </c>
      <c r="Q1159" s="31" t="s">
        <v>770</v>
      </c>
      <c r="R1159" s="31" t="s">
        <v>3962</v>
      </c>
    </row>
    <row r="1160" customFormat="false" ht="12.8" hidden="false" customHeight="false" outlineLevel="0" collapsed="false">
      <c r="A1160" s="9" t="s">
        <v>65</v>
      </c>
      <c r="B1160" s="9" t="s">
        <v>3963</v>
      </c>
      <c r="C1160" s="1" t="s">
        <v>793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2642</v>
      </c>
      <c r="K1160" s="1" t="s">
        <v>2631</v>
      </c>
      <c r="L1160" s="1" t="s">
        <v>2507</v>
      </c>
      <c r="M1160" s="1" t="s">
        <v>23</v>
      </c>
      <c r="N1160" s="1" t="s">
        <v>3964</v>
      </c>
      <c r="O1160" s="1" t="s">
        <v>3965</v>
      </c>
      <c r="P1160" s="1" t="s">
        <v>23</v>
      </c>
      <c r="Q1160" s="1" t="s">
        <v>123</v>
      </c>
      <c r="R1160" s="1" t="s">
        <v>3966</v>
      </c>
    </row>
    <row r="1161" customFormat="false" ht="12.8" hidden="false" customHeight="false" outlineLevel="0" collapsed="false">
      <c r="A1161" s="9" t="s">
        <v>65</v>
      </c>
      <c r="B1161" s="9" t="s">
        <v>3967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3968</v>
      </c>
      <c r="K1161" s="1" t="s">
        <v>75</v>
      </c>
      <c r="L1161" s="1" t="s">
        <v>455</v>
      </c>
      <c r="M1161" s="1" t="s">
        <v>23</v>
      </c>
      <c r="N1161" s="1" t="s">
        <v>224</v>
      </c>
      <c r="O1161" s="32" t="s">
        <v>3969</v>
      </c>
      <c r="P1161" s="1" t="s">
        <v>23</v>
      </c>
      <c r="Q1161" s="1" t="s">
        <v>3970</v>
      </c>
      <c r="R1161" s="1" t="s">
        <v>3971</v>
      </c>
    </row>
    <row r="1162" customFormat="false" ht="12.8" hidden="false" customHeight="false" outlineLevel="0" collapsed="false">
      <c r="A1162" s="2" t="n">
        <f aca="false">FALSE()</f>
        <v>0</v>
      </c>
      <c r="B1162" s="3" t="n">
        <v>44392.4937384259</v>
      </c>
      <c r="C1162" s="31" t="s">
        <v>735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461</v>
      </c>
      <c r="J1162" s="31" t="s">
        <v>455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827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44394.6706828704</v>
      </c>
      <c r="C1163" s="4" t="s">
        <v>3972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461</v>
      </c>
      <c r="J1163" s="4" t="s">
        <v>36</v>
      </c>
      <c r="K1163" s="4" t="s">
        <v>3973</v>
      </c>
      <c r="L1163" s="4" t="s">
        <v>2730</v>
      </c>
      <c r="M1163" s="4" t="s">
        <v>23</v>
      </c>
      <c r="N1163" s="4" t="s">
        <v>79</v>
      </c>
      <c r="O1163" s="4" t="s">
        <v>1545</v>
      </c>
      <c r="P1163" s="4" t="s">
        <v>23</v>
      </c>
      <c r="Q1163" s="4" t="s">
        <v>77</v>
      </c>
      <c r="R1163" s="4" t="s">
        <v>1054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44392.6465972222</v>
      </c>
      <c r="C1164" s="4" t="s">
        <v>3974</v>
      </c>
      <c r="D1164" s="4"/>
      <c r="E1164" s="4" t="s">
        <v>3319</v>
      </c>
      <c r="F1164" s="5" t="n">
        <v>3589328</v>
      </c>
      <c r="G1164" s="5" t="n">
        <v>2022595</v>
      </c>
      <c r="H1164" s="4" t="s">
        <v>20</v>
      </c>
      <c r="I1164" s="4" t="s">
        <v>461</v>
      </c>
      <c r="J1164" s="4" t="s">
        <v>872</v>
      </c>
      <c r="K1164" s="4" t="s">
        <v>604</v>
      </c>
      <c r="L1164" s="4" t="s">
        <v>75</v>
      </c>
      <c r="M1164" s="4" t="s">
        <v>23</v>
      </c>
      <c r="N1164" s="4" t="s">
        <v>145</v>
      </c>
      <c r="O1164" s="4" t="s">
        <v>940</v>
      </c>
      <c r="P1164" s="4" t="s">
        <v>23</v>
      </c>
      <c r="Q1164" s="4" t="s">
        <v>2368</v>
      </c>
      <c r="R1164" s="4" t="s">
        <v>940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44391.9563657407</v>
      </c>
      <c r="C1165" s="4" t="s">
        <v>3975</v>
      </c>
      <c r="D1165" s="4"/>
      <c r="E1165" s="4" t="s">
        <v>982</v>
      </c>
      <c r="F1165" s="5" t="n">
        <v>3016794</v>
      </c>
      <c r="G1165" s="5" t="n">
        <v>2022596</v>
      </c>
      <c r="H1165" s="4" t="s">
        <v>20</v>
      </c>
      <c r="I1165" s="4" t="s">
        <v>461</v>
      </c>
      <c r="J1165" s="4" t="s">
        <v>150</v>
      </c>
      <c r="K1165" s="4" t="s">
        <v>2806</v>
      </c>
      <c r="L1165" s="4" t="s">
        <v>455</v>
      </c>
      <c r="M1165" s="4" t="s">
        <v>23</v>
      </c>
      <c r="N1165" s="4" t="s">
        <v>112</v>
      </c>
      <c r="O1165" s="4" t="s">
        <v>3976</v>
      </c>
      <c r="P1165" s="4" t="s">
        <v>23</v>
      </c>
      <c r="Q1165" s="4" t="s">
        <v>3976</v>
      </c>
      <c r="R1165" s="4" t="s">
        <v>3976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44417.9074305556</v>
      </c>
      <c r="C1166" s="4" t="s">
        <v>385</v>
      </c>
      <c r="D1166" s="4" t="s">
        <v>1575</v>
      </c>
      <c r="E1166" s="4" t="s">
        <v>417</v>
      </c>
      <c r="F1166" s="5" t="n">
        <v>7031099</v>
      </c>
      <c r="G1166" s="5" t="n">
        <v>2022597</v>
      </c>
      <c r="H1166" s="4" t="s">
        <v>20</v>
      </c>
      <c r="I1166" s="4" t="s">
        <v>461</v>
      </c>
      <c r="J1166" s="4" t="s">
        <v>3977</v>
      </c>
      <c r="K1166" s="4" t="s">
        <v>455</v>
      </c>
      <c r="L1166" s="4" t="s">
        <v>75</v>
      </c>
      <c r="M1166" s="4" t="s">
        <v>23</v>
      </c>
      <c r="N1166" s="4" t="s">
        <v>770</v>
      </c>
      <c r="O1166" s="4" t="s">
        <v>3978</v>
      </c>
      <c r="P1166" s="4" t="s">
        <v>23</v>
      </c>
      <c r="Q1166" s="4" t="s">
        <v>770</v>
      </c>
      <c r="R1166" s="4" t="s">
        <v>3979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461</v>
      </c>
      <c r="J1167" s="4"/>
      <c r="K1167" s="4" t="s">
        <v>3980</v>
      </c>
      <c r="L1167" s="4" t="s">
        <v>455</v>
      </c>
      <c r="M1167" s="4" t="s">
        <v>23</v>
      </c>
      <c r="N1167" s="4"/>
      <c r="O1167" s="4" t="s">
        <v>3981</v>
      </c>
      <c r="P1167" s="4" t="s">
        <v>23</v>
      </c>
      <c r="Q1167" s="4"/>
      <c r="R1167" s="4" t="s">
        <v>123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461</v>
      </c>
      <c r="J1168" s="4" t="s">
        <v>3982</v>
      </c>
      <c r="K1168" s="4" t="s">
        <v>75</v>
      </c>
      <c r="L1168" s="4" t="s">
        <v>455</v>
      </c>
      <c r="M1168" s="4" t="s">
        <v>23</v>
      </c>
      <c r="N1168" s="4" t="s">
        <v>704</v>
      </c>
      <c r="O1168" s="4" t="s">
        <v>2658</v>
      </c>
      <c r="P1168" s="4" t="s">
        <v>23</v>
      </c>
      <c r="Q1168" s="4" t="s">
        <v>205</v>
      </c>
      <c r="R1168" s="4" t="s">
        <v>3983</v>
      </c>
    </row>
    <row r="1169" customFormat="false" ht="12.8" hidden="false" customHeight="false" outlineLevel="0" collapsed="false">
      <c r="A1169" s="2" t="n">
        <f aca="false">FALSE()</f>
        <v>0</v>
      </c>
      <c r="B1169" s="3" t="n">
        <v>44392.1273842593</v>
      </c>
      <c r="C1169" s="4" t="s">
        <v>614</v>
      </c>
      <c r="D1169" s="4" t="s">
        <v>3984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461</v>
      </c>
      <c r="J1169" s="5" t="n">
        <v>2</v>
      </c>
      <c r="K1169" s="4" t="s">
        <v>605</v>
      </c>
      <c r="L1169" s="4" t="s">
        <v>604</v>
      </c>
      <c r="M1169" s="4" t="s">
        <v>23</v>
      </c>
      <c r="N1169" s="4" t="s">
        <v>770</v>
      </c>
      <c r="O1169" s="4" t="s">
        <v>770</v>
      </c>
      <c r="P1169" s="4" t="s">
        <v>31</v>
      </c>
      <c r="Q1169" s="4" t="s">
        <v>692</v>
      </c>
      <c r="R1169" s="4" t="s">
        <v>692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44392.3670138889</v>
      </c>
      <c r="C1170" s="4" t="s">
        <v>614</v>
      </c>
      <c r="D1170" s="4"/>
      <c r="E1170" s="4" t="s">
        <v>471</v>
      </c>
      <c r="F1170" s="5" t="n">
        <v>2444222</v>
      </c>
      <c r="G1170" s="5" t="n">
        <v>2022601</v>
      </c>
      <c r="H1170" s="4" t="s">
        <v>20</v>
      </c>
      <c r="I1170" s="4" t="s">
        <v>461</v>
      </c>
      <c r="J1170" s="4" t="s">
        <v>867</v>
      </c>
      <c r="K1170" s="4" t="s">
        <v>456</v>
      </c>
      <c r="L1170" s="4" t="s">
        <v>3985</v>
      </c>
      <c r="M1170" s="4" t="s">
        <v>23</v>
      </c>
      <c r="N1170" s="4" t="s">
        <v>3986</v>
      </c>
      <c r="O1170" s="4" t="s">
        <v>3987</v>
      </c>
      <c r="P1170" s="4" t="s">
        <v>23</v>
      </c>
      <c r="Q1170" s="4" t="s">
        <v>3988</v>
      </c>
      <c r="R1170" s="4" t="s">
        <v>3989</v>
      </c>
    </row>
    <row r="1171" customFormat="false" ht="12.8" hidden="fals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2505</v>
      </c>
      <c r="F1171" s="5" t="n">
        <v>5016850</v>
      </c>
      <c r="G1171" s="5" t="n">
        <v>2022602</v>
      </c>
      <c r="H1171" s="4" t="s">
        <v>20</v>
      </c>
      <c r="I1171" s="4" t="s">
        <v>461</v>
      </c>
      <c r="J1171" s="4" t="s">
        <v>489</v>
      </c>
      <c r="K1171" s="4" t="s">
        <v>3990</v>
      </c>
      <c r="L1171" s="4" t="s">
        <v>604</v>
      </c>
      <c r="M1171" s="4" t="s">
        <v>61</v>
      </c>
      <c r="N1171" s="4" t="s">
        <v>3991</v>
      </c>
      <c r="O1171" s="4" t="s">
        <v>3777</v>
      </c>
      <c r="P1171" s="4" t="s">
        <v>61</v>
      </c>
      <c r="Q1171" s="4" t="s">
        <v>3991</v>
      </c>
      <c r="R1171" s="4" t="s">
        <v>3992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44391.9444444444</v>
      </c>
      <c r="C1172" s="4" t="s">
        <v>3993</v>
      </c>
      <c r="D1172" s="4"/>
      <c r="E1172" s="4" t="s">
        <v>3994</v>
      </c>
      <c r="F1172" s="5" t="n">
        <v>5119017</v>
      </c>
      <c r="G1172" s="5" t="n">
        <v>2022603</v>
      </c>
      <c r="H1172" s="4" t="s">
        <v>20</v>
      </c>
      <c r="I1172" s="4" t="s">
        <v>461</v>
      </c>
      <c r="J1172" s="4" t="s">
        <v>3995</v>
      </c>
      <c r="K1172" s="4" t="s">
        <v>2660</v>
      </c>
      <c r="L1172" s="4" t="s">
        <v>2901</v>
      </c>
      <c r="M1172" s="4" t="s">
        <v>23</v>
      </c>
      <c r="N1172" s="4" t="s">
        <v>3996</v>
      </c>
      <c r="O1172" s="4" t="s">
        <v>3997</v>
      </c>
      <c r="P1172" s="4" t="s">
        <v>23</v>
      </c>
      <c r="Q1172" s="4" t="s">
        <v>3998</v>
      </c>
      <c r="R1172" s="4" t="s">
        <v>3999</v>
      </c>
    </row>
    <row r="1173" customFormat="false" ht="12.8" hidden="fals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461</v>
      </c>
      <c r="J1173" s="4" t="s">
        <v>36</v>
      </c>
      <c r="K1173" s="4" t="s">
        <v>455</v>
      </c>
      <c r="L1173" s="4" t="s">
        <v>2806</v>
      </c>
      <c r="M1173" s="4" t="s">
        <v>23</v>
      </c>
      <c r="N1173" s="4" t="s">
        <v>3597</v>
      </c>
      <c r="O1173" s="4" t="s">
        <v>1747</v>
      </c>
      <c r="P1173" s="4" t="s">
        <v>23</v>
      </c>
      <c r="Q1173" s="4" t="s">
        <v>1150</v>
      </c>
      <c r="R1173" s="4" t="s">
        <v>77</v>
      </c>
    </row>
    <row r="1174" customFormat="false" ht="12.8" hidden="false" customHeight="false" outlineLevel="0" collapsed="false">
      <c r="A1174" s="2" t="n">
        <f aca="false">FALSE()</f>
        <v>0</v>
      </c>
      <c r="B1174" s="3" t="n">
        <v>44403.6137962963</v>
      </c>
      <c r="C1174" s="4" t="s">
        <v>743</v>
      </c>
      <c r="D1174" s="4" t="s">
        <v>29</v>
      </c>
      <c r="E1174" s="4" t="s">
        <v>4000</v>
      </c>
      <c r="F1174" s="5" t="n">
        <v>7788626</v>
      </c>
      <c r="G1174" s="5" t="n">
        <v>2022605</v>
      </c>
      <c r="H1174" s="4" t="s">
        <v>20</v>
      </c>
      <c r="I1174" s="4" t="s">
        <v>461</v>
      </c>
      <c r="J1174" s="4" t="s">
        <v>150</v>
      </c>
      <c r="K1174" s="4" t="s">
        <v>45</v>
      </c>
      <c r="L1174" s="4" t="s">
        <v>455</v>
      </c>
      <c r="M1174" s="4" t="s">
        <v>23</v>
      </c>
      <c r="N1174" s="4" t="s">
        <v>770</v>
      </c>
      <c r="O1174" s="4" t="s">
        <v>2197</v>
      </c>
      <c r="P1174" s="4" t="s">
        <v>23</v>
      </c>
      <c r="Q1174" s="4" t="s">
        <v>770</v>
      </c>
      <c r="R1174" s="4" t="s">
        <v>4001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4002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461</v>
      </c>
      <c r="J1175" s="4" t="s">
        <v>489</v>
      </c>
      <c r="K1175" s="4" t="s">
        <v>455</v>
      </c>
      <c r="L1175" s="4" t="s">
        <v>45</v>
      </c>
      <c r="M1175" s="4" t="s">
        <v>23</v>
      </c>
      <c r="N1175" s="4" t="s">
        <v>2385</v>
      </c>
      <c r="O1175" s="4" t="s">
        <v>4003</v>
      </c>
      <c r="P1175" s="4" t="s">
        <v>23</v>
      </c>
      <c r="Q1175" s="4" t="s">
        <v>2552</v>
      </c>
      <c r="R1175" s="4" t="s">
        <v>4004</v>
      </c>
    </row>
    <row r="1176" customFormat="false" ht="12.8" hidden="fals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1229</v>
      </c>
      <c r="F1176" s="8" t="n">
        <v>7346630</v>
      </c>
      <c r="G1176" s="8" t="n">
        <v>2022607</v>
      </c>
      <c r="H1176" s="7" t="s">
        <v>20</v>
      </c>
      <c r="I1176" s="7" t="s">
        <v>461</v>
      </c>
      <c r="J1176" s="7" t="s">
        <v>952</v>
      </c>
      <c r="K1176" s="7" t="s">
        <v>4005</v>
      </c>
      <c r="L1176" s="7" t="s">
        <v>455</v>
      </c>
      <c r="M1176" s="7" t="s">
        <v>23</v>
      </c>
      <c r="N1176" s="7" t="s">
        <v>1763</v>
      </c>
      <c r="O1176" s="7" t="s">
        <v>3273</v>
      </c>
      <c r="P1176" s="7" t="s">
        <v>23</v>
      </c>
      <c r="Q1176" s="7" t="s">
        <v>770</v>
      </c>
      <c r="R1176" s="7" t="s">
        <v>4006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461</v>
      </c>
      <c r="J1177" s="4" t="s">
        <v>489</v>
      </c>
      <c r="K1177" s="4" t="s">
        <v>455</v>
      </c>
      <c r="L1177" s="4" t="s">
        <v>456</v>
      </c>
      <c r="M1177" s="4" t="s">
        <v>31</v>
      </c>
      <c r="N1177" s="4" t="s">
        <v>2888</v>
      </c>
      <c r="O1177" s="4" t="s">
        <v>696</v>
      </c>
      <c r="P1177" s="4" t="s">
        <v>23</v>
      </c>
      <c r="Q1177" s="4" t="s">
        <v>4007</v>
      </c>
      <c r="R1177" s="4" t="s">
        <v>812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862</v>
      </c>
      <c r="F1178" s="5" t="n">
        <v>2661043</v>
      </c>
      <c r="G1178" s="5" t="n">
        <v>2022609</v>
      </c>
      <c r="H1178" s="4" t="s">
        <v>20</v>
      </c>
      <c r="I1178" s="4" t="s">
        <v>461</v>
      </c>
      <c r="J1178" s="4" t="s">
        <v>150</v>
      </c>
      <c r="K1178" s="4" t="s">
        <v>455</v>
      </c>
      <c r="L1178" s="4" t="s">
        <v>605</v>
      </c>
      <c r="M1178" s="4" t="s">
        <v>23</v>
      </c>
      <c r="N1178" s="4" t="s">
        <v>1150</v>
      </c>
      <c r="O1178" s="4" t="s">
        <v>4008</v>
      </c>
      <c r="P1178" s="4" t="s">
        <v>23</v>
      </c>
      <c r="Q1178" s="4" t="s">
        <v>1150</v>
      </c>
      <c r="R1178" s="4" t="s">
        <v>1747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44392.7080324074</v>
      </c>
      <c r="C1179" s="4" t="s">
        <v>459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461</v>
      </c>
      <c r="J1179" s="4" t="s">
        <v>36</v>
      </c>
      <c r="K1179" s="4" t="s">
        <v>45</v>
      </c>
      <c r="L1179" s="4" t="s">
        <v>455</v>
      </c>
      <c r="M1179" s="4" t="s">
        <v>23</v>
      </c>
      <c r="N1179" s="4" t="s">
        <v>79</v>
      </c>
      <c r="O1179" s="4" t="s">
        <v>1460</v>
      </c>
      <c r="P1179" s="4" t="s">
        <v>23</v>
      </c>
      <c r="Q1179" s="4" t="s">
        <v>1435</v>
      </c>
      <c r="R1179" s="4" t="s">
        <v>1578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44392.0036226852</v>
      </c>
      <c r="C1180" s="4" t="s">
        <v>459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461</v>
      </c>
      <c r="J1180" s="4" t="s">
        <v>150</v>
      </c>
      <c r="K1180" s="4" t="s">
        <v>604</v>
      </c>
      <c r="L1180" s="4" t="s">
        <v>2833</v>
      </c>
      <c r="M1180" s="4" t="s">
        <v>23</v>
      </c>
      <c r="N1180" s="4" t="s">
        <v>724</v>
      </c>
      <c r="O1180" s="4" t="s">
        <v>113</v>
      </c>
      <c r="P1180" s="4" t="s">
        <v>23</v>
      </c>
      <c r="Q1180" s="4" t="s">
        <v>4009</v>
      </c>
      <c r="R1180" s="4" t="s">
        <v>4009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44396.8551157407</v>
      </c>
      <c r="C1181" s="4" t="s">
        <v>3884</v>
      </c>
      <c r="D1181" s="4"/>
      <c r="E1181" s="4" t="s">
        <v>1402</v>
      </c>
      <c r="F1181" s="5" t="n">
        <v>3578704</v>
      </c>
      <c r="G1181" s="5" t="n">
        <v>2022612</v>
      </c>
      <c r="H1181" s="4" t="s">
        <v>20</v>
      </c>
      <c r="I1181" s="4" t="s">
        <v>461</v>
      </c>
      <c r="J1181" s="4" t="s">
        <v>150</v>
      </c>
      <c r="K1181" s="4" t="s">
        <v>45</v>
      </c>
      <c r="L1181" s="4" t="s">
        <v>455</v>
      </c>
      <c r="M1181" s="4" t="s">
        <v>23</v>
      </c>
      <c r="N1181" s="4" t="s">
        <v>2368</v>
      </c>
      <c r="O1181" s="4" t="s">
        <v>405</v>
      </c>
      <c r="P1181" s="4" t="s">
        <v>23</v>
      </c>
      <c r="Q1181" s="4" t="s">
        <v>2368</v>
      </c>
      <c r="R1181" s="4" t="s">
        <v>405</v>
      </c>
    </row>
    <row r="1182" customFormat="false" ht="12.8" hidden="fals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461</v>
      </c>
      <c r="J1182" s="4" t="s">
        <v>4010</v>
      </c>
      <c r="K1182" s="4" t="s">
        <v>455</v>
      </c>
      <c r="L1182" s="4" t="s">
        <v>2873</v>
      </c>
      <c r="M1182" s="4" t="s">
        <v>23</v>
      </c>
      <c r="N1182" s="4" t="s">
        <v>4011</v>
      </c>
      <c r="O1182" s="4" t="s">
        <v>4012</v>
      </c>
      <c r="P1182" s="4" t="s">
        <v>23</v>
      </c>
      <c r="Q1182" s="4" t="s">
        <v>4013</v>
      </c>
      <c r="R1182" s="4" t="s">
        <v>3844</v>
      </c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</row>
    <row r="1183" customFormat="false" ht="12.8" hidden="fals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461</v>
      </c>
      <c r="J1183" s="4" t="s">
        <v>439</v>
      </c>
      <c r="K1183" s="4" t="s">
        <v>455</v>
      </c>
      <c r="L1183" s="4" t="s">
        <v>75</v>
      </c>
      <c r="M1183" s="4" t="s">
        <v>23</v>
      </c>
      <c r="N1183" s="4" t="s">
        <v>889</v>
      </c>
      <c r="O1183" s="4" t="s">
        <v>1005</v>
      </c>
      <c r="P1183" s="4" t="s">
        <v>23</v>
      </c>
      <c r="Q1183" s="4" t="s">
        <v>988</v>
      </c>
      <c r="R1183" s="4" t="s">
        <v>4014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44392.4959375</v>
      </c>
      <c r="C1184" s="4" t="s">
        <v>3433</v>
      </c>
      <c r="D1184" s="4"/>
      <c r="E1184" s="4" t="s">
        <v>4015</v>
      </c>
      <c r="F1184" s="5" t="n">
        <v>3735502</v>
      </c>
      <c r="G1184" s="5" t="n">
        <v>2022615</v>
      </c>
      <c r="H1184" s="4" t="s">
        <v>20</v>
      </c>
      <c r="I1184" s="4" t="s">
        <v>461</v>
      </c>
      <c r="J1184" s="4" t="s">
        <v>3939</v>
      </c>
      <c r="K1184" s="4" t="s">
        <v>2660</v>
      </c>
      <c r="L1184" s="4" t="s">
        <v>2901</v>
      </c>
      <c r="M1184" s="4" t="s">
        <v>23</v>
      </c>
      <c r="N1184" s="4" t="s">
        <v>3078</v>
      </c>
      <c r="O1184" s="4" t="s">
        <v>4016</v>
      </c>
      <c r="P1184" s="4" t="s">
        <v>23</v>
      </c>
      <c r="Q1184" s="4" t="s">
        <v>3078</v>
      </c>
      <c r="R1184" s="4" t="s">
        <v>4017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4018</v>
      </c>
      <c r="G1185" s="5" t="n">
        <v>2022616</v>
      </c>
      <c r="H1185" s="4" t="s">
        <v>20</v>
      </c>
      <c r="I1185" s="4" t="s">
        <v>461</v>
      </c>
      <c r="J1185" s="4" t="s">
        <v>489</v>
      </c>
      <c r="K1185" s="4" t="s">
        <v>455</v>
      </c>
      <c r="L1185" s="4" t="s">
        <v>456</v>
      </c>
      <c r="M1185" s="4" t="s">
        <v>23</v>
      </c>
      <c r="N1185" s="4" t="s">
        <v>4007</v>
      </c>
      <c r="O1185" s="4" t="s">
        <v>1081</v>
      </c>
      <c r="P1185" s="4" t="s">
        <v>23</v>
      </c>
      <c r="Q1185" s="4"/>
      <c r="R1185" s="4" t="s">
        <v>1081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450</v>
      </c>
      <c r="F1186" s="5" t="n">
        <v>2056522</v>
      </c>
      <c r="G1186" s="5" t="n">
        <v>2022617</v>
      </c>
      <c r="H1186" s="4" t="s">
        <v>20</v>
      </c>
      <c r="I1186" s="4" t="s">
        <v>461</v>
      </c>
      <c r="J1186" s="4" t="s">
        <v>1204</v>
      </c>
      <c r="K1186" s="4" t="s">
        <v>2730</v>
      </c>
      <c r="L1186" s="4" t="s">
        <v>4019</v>
      </c>
      <c r="M1186" s="4" t="s">
        <v>23</v>
      </c>
      <c r="N1186" s="4" t="s">
        <v>2721</v>
      </c>
      <c r="O1186" s="4" t="s">
        <v>4020</v>
      </c>
      <c r="P1186" s="4" t="s">
        <v>23</v>
      </c>
      <c r="Q1186" s="4" t="s">
        <v>4021</v>
      </c>
      <c r="R1186" s="4" t="s">
        <v>4022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450</v>
      </c>
      <c r="F1187" s="5" t="n">
        <v>7261341</v>
      </c>
      <c r="G1187" s="5" t="n">
        <v>2022618</v>
      </c>
      <c r="H1187" s="4" t="s">
        <v>20</v>
      </c>
      <c r="I1187" s="4" t="s">
        <v>461</v>
      </c>
      <c r="J1187" s="4" t="s">
        <v>439</v>
      </c>
      <c r="K1187" s="4" t="s">
        <v>75</v>
      </c>
      <c r="L1187" s="4" t="s">
        <v>604</v>
      </c>
      <c r="M1187" s="4" t="s">
        <v>23</v>
      </c>
      <c r="N1187" s="4" t="s">
        <v>905</v>
      </c>
      <c r="O1187" s="4" t="s">
        <v>2230</v>
      </c>
      <c r="P1187" s="4" t="s">
        <v>23</v>
      </c>
      <c r="Q1187" s="4" t="s">
        <v>2230</v>
      </c>
      <c r="R1187" s="4" t="s">
        <v>2230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44392.513912037</v>
      </c>
      <c r="C1188" s="4" t="s">
        <v>4023</v>
      </c>
      <c r="D1188" s="4" t="s">
        <v>439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461</v>
      </c>
      <c r="J1188" s="4" t="s">
        <v>36</v>
      </c>
      <c r="K1188" s="4" t="s">
        <v>45</v>
      </c>
      <c r="L1188" s="4" t="s">
        <v>604</v>
      </c>
      <c r="M1188" s="4" t="s">
        <v>31</v>
      </c>
      <c r="N1188" s="4" t="s">
        <v>3892</v>
      </c>
      <c r="O1188" s="4" t="s">
        <v>301</v>
      </c>
      <c r="P1188" s="4" t="s">
        <v>23</v>
      </c>
      <c r="Q1188" s="4" t="s">
        <v>205</v>
      </c>
      <c r="R1188" s="4" t="s">
        <v>3532</v>
      </c>
    </row>
    <row r="1189" customFormat="false" ht="12.8" hidden="false" customHeight="false" outlineLevel="0" collapsed="false">
      <c r="A1189" s="2" t="n">
        <f aca="false">FALSE()</f>
        <v>0</v>
      </c>
      <c r="B1189" s="3" t="n">
        <v>44392.4753587963</v>
      </c>
      <c r="C1189" s="4" t="s">
        <v>4024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461</v>
      </c>
      <c r="J1189" s="4" t="s">
        <v>150</v>
      </c>
      <c r="K1189" s="4" t="s">
        <v>455</v>
      </c>
      <c r="L1189" s="4" t="s">
        <v>45</v>
      </c>
      <c r="M1189" s="4" t="s">
        <v>23</v>
      </c>
      <c r="N1189" s="4" t="s">
        <v>112</v>
      </c>
      <c r="O1189" s="4" t="s">
        <v>741</v>
      </c>
      <c r="P1189" s="4" t="s">
        <v>23</v>
      </c>
      <c r="Q1189" s="4" t="s">
        <v>112</v>
      </c>
      <c r="R1189" s="4" t="s">
        <v>741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44392.5384953704</v>
      </c>
      <c r="C1190" s="4" t="s">
        <v>4025</v>
      </c>
      <c r="D1190" s="4"/>
      <c r="E1190" s="4" t="s">
        <v>859</v>
      </c>
      <c r="F1190" s="5" t="n">
        <v>7393206</v>
      </c>
      <c r="G1190" s="5" t="n">
        <v>2022621</v>
      </c>
      <c r="H1190" s="4" t="s">
        <v>20</v>
      </c>
      <c r="I1190" s="4" t="s">
        <v>461</v>
      </c>
      <c r="J1190" s="4" t="s">
        <v>36</v>
      </c>
      <c r="K1190" s="4" t="s">
        <v>2833</v>
      </c>
      <c r="L1190" s="4" t="s">
        <v>455</v>
      </c>
      <c r="M1190" s="4" t="s">
        <v>23</v>
      </c>
      <c r="N1190" s="4" t="s">
        <v>205</v>
      </c>
      <c r="O1190" s="4" t="s">
        <v>4026</v>
      </c>
      <c r="P1190" s="4" t="s">
        <v>23</v>
      </c>
      <c r="Q1190" s="4" t="s">
        <v>205</v>
      </c>
      <c r="R1190" s="4" t="s">
        <v>4027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461</v>
      </c>
      <c r="J1191" s="4" t="s">
        <v>867</v>
      </c>
      <c r="K1191" s="4" t="s">
        <v>45</v>
      </c>
      <c r="L1191" s="4" t="s">
        <v>2730</v>
      </c>
      <c r="M1191" s="4" t="s">
        <v>23</v>
      </c>
      <c r="N1191" s="4" t="s">
        <v>112</v>
      </c>
      <c r="O1191" s="4" t="s">
        <v>4028</v>
      </c>
      <c r="P1191" s="4" t="s">
        <v>23</v>
      </c>
      <c r="Q1191" s="4" t="s">
        <v>112</v>
      </c>
      <c r="R1191" s="4" t="s">
        <v>4029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527</v>
      </c>
      <c r="F1192" s="5" t="n">
        <v>3146633</v>
      </c>
      <c r="G1192" s="5" t="n">
        <v>2022623</v>
      </c>
      <c r="H1192" s="4" t="s">
        <v>20</v>
      </c>
      <c r="I1192" s="4" t="s">
        <v>461</v>
      </c>
      <c r="J1192" s="4" t="s">
        <v>150</v>
      </c>
      <c r="K1192" s="4" t="s">
        <v>455</v>
      </c>
      <c r="L1192" s="4" t="s">
        <v>4030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4031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4032</v>
      </c>
      <c r="G1193" s="5" t="n">
        <v>2022624</v>
      </c>
      <c r="H1193" s="4" t="s">
        <v>20</v>
      </c>
      <c r="I1193" s="4" t="s">
        <v>461</v>
      </c>
      <c r="J1193" s="4" t="s">
        <v>867</v>
      </c>
      <c r="K1193" s="4" t="s">
        <v>455</v>
      </c>
      <c r="L1193" s="4" t="s">
        <v>45</v>
      </c>
      <c r="M1193" s="4" t="s">
        <v>23</v>
      </c>
      <c r="N1193" s="4" t="s">
        <v>77</v>
      </c>
      <c r="O1193" s="4" t="s">
        <v>1527</v>
      </c>
      <c r="P1193" s="4" t="s">
        <v>23</v>
      </c>
      <c r="Q1193" s="4" t="s">
        <v>79</v>
      </c>
      <c r="R1193" s="4" t="s">
        <v>397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44393.8749421296</v>
      </c>
      <c r="C1194" s="4" t="s">
        <v>2784</v>
      </c>
      <c r="D1194" s="4"/>
      <c r="E1194" s="4" t="s">
        <v>450</v>
      </c>
      <c r="F1194" s="5" t="n">
        <v>7040076</v>
      </c>
      <c r="G1194" s="5" t="n">
        <v>2022625</v>
      </c>
      <c r="H1194" s="4" t="s">
        <v>20</v>
      </c>
      <c r="I1194" s="4" t="s">
        <v>461</v>
      </c>
      <c r="J1194" s="4" t="s">
        <v>150</v>
      </c>
      <c r="K1194" s="4" t="s">
        <v>2833</v>
      </c>
      <c r="L1194" s="4" t="s">
        <v>3553</v>
      </c>
      <c r="M1194" s="4" t="s">
        <v>23</v>
      </c>
      <c r="N1194" s="4" t="s">
        <v>2801</v>
      </c>
      <c r="O1194" s="4" t="s">
        <v>4033</v>
      </c>
      <c r="P1194" s="4" t="s">
        <v>23</v>
      </c>
      <c r="Q1194" s="4" t="s">
        <v>4034</v>
      </c>
      <c r="R1194" s="4" t="s">
        <v>4035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4018</v>
      </c>
      <c r="G1195" s="5" t="n">
        <v>2022626</v>
      </c>
      <c r="H1195" s="4" t="s">
        <v>20</v>
      </c>
      <c r="I1195" s="4" t="s">
        <v>461</v>
      </c>
      <c r="J1195" s="4" t="s">
        <v>489</v>
      </c>
      <c r="K1195" s="4" t="s">
        <v>4036</v>
      </c>
      <c r="L1195" s="4"/>
      <c r="M1195" s="4" t="s">
        <v>23</v>
      </c>
      <c r="N1195" s="4" t="s">
        <v>4007</v>
      </c>
      <c r="O1195" s="4" t="s">
        <v>1081</v>
      </c>
      <c r="P1195" s="4" t="s">
        <v>23</v>
      </c>
      <c r="Q1195" s="4" t="s">
        <v>1081</v>
      </c>
      <c r="R1195" s="4" t="s">
        <v>1081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594</v>
      </c>
      <c r="F1196" s="5" t="n">
        <v>3301271</v>
      </c>
      <c r="G1196" s="5" t="n">
        <v>2022627</v>
      </c>
      <c r="H1196" s="4" t="s">
        <v>20</v>
      </c>
      <c r="I1196" s="4" t="s">
        <v>461</v>
      </c>
      <c r="J1196" s="4" t="s">
        <v>439</v>
      </c>
      <c r="K1196" s="4" t="s">
        <v>455</v>
      </c>
      <c r="L1196" s="4" t="s">
        <v>75</v>
      </c>
      <c r="M1196" s="4" t="s">
        <v>23</v>
      </c>
      <c r="N1196" s="4" t="s">
        <v>112</v>
      </c>
      <c r="O1196" s="4" t="s">
        <v>4037</v>
      </c>
      <c r="P1196" s="4" t="s">
        <v>23</v>
      </c>
      <c r="Q1196" s="4" t="s">
        <v>4038</v>
      </c>
      <c r="R1196" s="4" t="s">
        <v>4037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44392.8658217593</v>
      </c>
      <c r="C1197" s="4" t="s">
        <v>4039</v>
      </c>
      <c r="D1197" s="4"/>
      <c r="E1197" s="4" t="s">
        <v>4040</v>
      </c>
      <c r="F1197" s="5" t="n">
        <v>6610240</v>
      </c>
      <c r="G1197" s="5" t="n">
        <v>2022628</v>
      </c>
      <c r="H1197" s="4" t="s">
        <v>20</v>
      </c>
      <c r="I1197" s="4" t="s">
        <v>461</v>
      </c>
      <c r="J1197" s="4" t="s">
        <v>150</v>
      </c>
      <c r="K1197" s="4" t="s">
        <v>45</v>
      </c>
      <c r="L1197" s="4" t="s">
        <v>455</v>
      </c>
      <c r="M1197" s="4" t="s">
        <v>23</v>
      </c>
      <c r="N1197" s="4" t="s">
        <v>104</v>
      </c>
      <c r="O1197" s="4" t="s">
        <v>4041</v>
      </c>
      <c r="P1197" s="4" t="s">
        <v>31</v>
      </c>
      <c r="Q1197" s="4" t="s">
        <v>720</v>
      </c>
      <c r="R1197" s="4" t="s">
        <v>996</v>
      </c>
    </row>
    <row r="1198" customFormat="false" ht="12.8" hidden="fals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461</v>
      </c>
      <c r="J1198" s="4" t="s">
        <v>36</v>
      </c>
      <c r="K1198" s="4" t="s">
        <v>4042</v>
      </c>
      <c r="L1198" s="4" t="s">
        <v>76</v>
      </c>
      <c r="M1198" s="4" t="s">
        <v>23</v>
      </c>
      <c r="N1198" s="4" t="s">
        <v>79</v>
      </c>
      <c r="O1198" s="4" t="s">
        <v>4043</v>
      </c>
      <c r="P1198" s="4" t="s">
        <v>23</v>
      </c>
      <c r="Q1198" s="4" t="s">
        <v>79</v>
      </c>
      <c r="R1198" s="4" t="s">
        <v>560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44395.9273148148</v>
      </c>
      <c r="C1199" s="4" t="s">
        <v>609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445</v>
      </c>
      <c r="K1199" s="4" t="s">
        <v>604</v>
      </c>
      <c r="L1199" s="4" t="s">
        <v>76</v>
      </c>
      <c r="M1199" s="4" t="s">
        <v>31</v>
      </c>
      <c r="N1199" s="4" t="s">
        <v>4044</v>
      </c>
      <c r="O1199" s="4" t="s">
        <v>4045</v>
      </c>
      <c r="P1199" s="4" t="s">
        <v>31</v>
      </c>
      <c r="Q1199" s="4" t="s">
        <v>4046</v>
      </c>
      <c r="R1199" s="4" t="s">
        <v>4047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461</v>
      </c>
      <c r="J1200" s="4" t="s">
        <v>439</v>
      </c>
      <c r="K1200" s="4" t="s">
        <v>605</v>
      </c>
      <c r="L1200" s="4" t="s">
        <v>604</v>
      </c>
      <c r="M1200" s="4" t="s">
        <v>47</v>
      </c>
      <c r="N1200" s="4" t="s">
        <v>1281</v>
      </c>
      <c r="O1200" s="4" t="s">
        <v>4048</v>
      </c>
      <c r="P1200" s="4" t="s">
        <v>23</v>
      </c>
      <c r="Q1200" s="4" t="s">
        <v>77</v>
      </c>
      <c r="R1200" s="4" t="s">
        <v>513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4049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461</v>
      </c>
      <c r="J1201" s="4" t="s">
        <v>150</v>
      </c>
      <c r="K1201" s="4" t="s">
        <v>455</v>
      </c>
      <c r="L1201" s="4" t="s">
        <v>75</v>
      </c>
      <c r="M1201" s="4" t="s">
        <v>23</v>
      </c>
      <c r="N1201" s="4" t="s">
        <v>4050</v>
      </c>
      <c r="O1201" s="4" t="s">
        <v>4051</v>
      </c>
      <c r="P1201" s="4" t="s">
        <v>23</v>
      </c>
      <c r="Q1201" s="4" t="s">
        <v>4052</v>
      </c>
      <c r="R1201" s="4" t="s">
        <v>4051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1153</v>
      </c>
      <c r="F1202" s="5" t="n">
        <v>2672607</v>
      </c>
      <c r="G1202" s="5" t="n">
        <v>2022634</v>
      </c>
      <c r="H1202" s="4" t="s">
        <v>20</v>
      </c>
      <c r="I1202" s="4" t="s">
        <v>461</v>
      </c>
      <c r="J1202" s="4" t="s">
        <v>36</v>
      </c>
      <c r="K1202" s="4" t="s">
        <v>4053</v>
      </c>
      <c r="L1202" s="4" t="s">
        <v>4054</v>
      </c>
      <c r="M1202" s="4" t="s">
        <v>23</v>
      </c>
      <c r="N1202" s="4"/>
      <c r="O1202" s="4" t="s">
        <v>4055</v>
      </c>
      <c r="P1202" s="4" t="s">
        <v>23</v>
      </c>
      <c r="Q1202" s="4"/>
      <c r="R1202" s="4" t="s">
        <v>4055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44391.9602893519</v>
      </c>
      <c r="C1203" s="4" t="s">
        <v>1547</v>
      </c>
      <c r="D1203" s="4"/>
      <c r="E1203" s="4" t="s">
        <v>556</v>
      </c>
      <c r="F1203" s="5" t="n">
        <v>7942623</v>
      </c>
      <c r="G1203" s="5" t="n">
        <v>2022636</v>
      </c>
      <c r="H1203" s="4" t="s">
        <v>20</v>
      </c>
      <c r="I1203" s="4" t="s">
        <v>461</v>
      </c>
      <c r="J1203" s="4" t="s">
        <v>22</v>
      </c>
      <c r="K1203" s="4" t="s">
        <v>45</v>
      </c>
      <c r="L1203" s="4" t="s">
        <v>455</v>
      </c>
      <c r="M1203" s="4" t="s">
        <v>23</v>
      </c>
      <c r="N1203" s="4" t="s">
        <v>596</v>
      </c>
      <c r="O1203" s="4" t="s">
        <v>463</v>
      </c>
      <c r="P1203" s="4" t="s">
        <v>23</v>
      </c>
      <c r="Q1203" s="4" t="s">
        <v>596</v>
      </c>
      <c r="R1203" s="4" t="s">
        <v>4056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44393.5567708333</v>
      </c>
      <c r="C1204" s="4" t="s">
        <v>1547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461</v>
      </c>
      <c r="J1204" s="4" t="s">
        <v>150</v>
      </c>
      <c r="K1204" s="4" t="s">
        <v>455</v>
      </c>
      <c r="L1204" s="4" t="s">
        <v>45</v>
      </c>
      <c r="M1204" s="4" t="s">
        <v>23</v>
      </c>
      <c r="N1204" s="4" t="s">
        <v>1081</v>
      </c>
      <c r="O1204" s="4" t="s">
        <v>261</v>
      </c>
      <c r="P1204" s="4" t="s">
        <v>31</v>
      </c>
      <c r="Q1204" s="4" t="s">
        <v>93</v>
      </c>
      <c r="R1204" s="4" t="s">
        <v>4057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44391.9913310185</v>
      </c>
      <c r="C1205" s="4" t="s">
        <v>799</v>
      </c>
      <c r="D1205" s="4"/>
      <c r="E1205" s="4" t="s">
        <v>396</v>
      </c>
      <c r="F1205" s="4" t="s">
        <v>4058</v>
      </c>
      <c r="G1205" s="5" t="n">
        <v>2022638</v>
      </c>
      <c r="H1205" s="4" t="s">
        <v>20</v>
      </c>
      <c r="I1205" s="4" t="s">
        <v>461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4059</v>
      </c>
      <c r="O1205" s="4" t="s">
        <v>4060</v>
      </c>
      <c r="P1205" s="4" t="s">
        <v>23</v>
      </c>
      <c r="Q1205" s="4" t="s">
        <v>770</v>
      </c>
      <c r="R1205" s="4" t="s">
        <v>4061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44392.4686342593</v>
      </c>
      <c r="C1206" s="4" t="s">
        <v>1114</v>
      </c>
      <c r="D1206" s="4"/>
      <c r="E1206" s="4" t="s">
        <v>893</v>
      </c>
      <c r="F1206" s="5" t="n">
        <v>7459082</v>
      </c>
      <c r="G1206" s="5" t="n">
        <v>2022639</v>
      </c>
      <c r="H1206" s="4" t="s">
        <v>20</v>
      </c>
      <c r="I1206" s="4" t="s">
        <v>461</v>
      </c>
      <c r="J1206" s="4" t="s">
        <v>439</v>
      </c>
      <c r="K1206" s="4" t="s">
        <v>604</v>
      </c>
      <c r="L1206" s="4" t="s">
        <v>605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2120</v>
      </c>
      <c r="R1206" s="4"/>
    </row>
    <row r="1207" customFormat="false" ht="12.8" hidden="fals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461</v>
      </c>
      <c r="J1207" s="4" t="s">
        <v>150</v>
      </c>
      <c r="K1207" s="4" t="s">
        <v>2730</v>
      </c>
      <c r="L1207" s="4" t="s">
        <v>2469</v>
      </c>
      <c r="M1207" s="4" t="s">
        <v>23</v>
      </c>
      <c r="N1207" s="4" t="s">
        <v>79</v>
      </c>
      <c r="O1207" s="4" t="s">
        <v>701</v>
      </c>
      <c r="P1207" s="4" t="s">
        <v>23</v>
      </c>
      <c r="Q1207" s="4" t="s">
        <v>77</v>
      </c>
      <c r="R1207" s="4" t="s">
        <v>2807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461</v>
      </c>
      <c r="J1208" s="4" t="s">
        <v>36</v>
      </c>
      <c r="K1208" s="4" t="s">
        <v>2806</v>
      </c>
      <c r="L1208" s="4" t="s">
        <v>455</v>
      </c>
      <c r="M1208" s="4" t="s">
        <v>23</v>
      </c>
      <c r="N1208" s="4" t="s">
        <v>1515</v>
      </c>
      <c r="O1208" s="4" t="s">
        <v>4062</v>
      </c>
      <c r="P1208" s="4" t="s">
        <v>23</v>
      </c>
      <c r="Q1208" s="4" t="s">
        <v>1515</v>
      </c>
      <c r="R1208" s="4" t="s">
        <v>114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461</v>
      </c>
      <c r="J1209" s="4" t="s">
        <v>867</v>
      </c>
      <c r="K1209" s="4" t="s">
        <v>45</v>
      </c>
      <c r="L1209" s="4" t="s">
        <v>455</v>
      </c>
      <c r="M1209" s="4" t="s">
        <v>23</v>
      </c>
      <c r="N1209" s="4" t="s">
        <v>4063</v>
      </c>
      <c r="O1209" s="4" t="s">
        <v>4064</v>
      </c>
      <c r="P1209" s="4" t="s">
        <v>47</v>
      </c>
      <c r="Q1209" s="4" t="s">
        <v>4065</v>
      </c>
      <c r="R1209" s="4" t="s">
        <v>4066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44394.7606944444</v>
      </c>
      <c r="C1210" s="4" t="s">
        <v>4067</v>
      </c>
      <c r="D1210" s="4"/>
      <c r="E1210" s="4" t="s">
        <v>4068</v>
      </c>
      <c r="F1210" s="5" t="n">
        <v>2668901</v>
      </c>
      <c r="G1210" s="5" t="n">
        <v>2022644</v>
      </c>
      <c r="H1210" s="4" t="s">
        <v>20</v>
      </c>
      <c r="I1210" s="4" t="s">
        <v>461</v>
      </c>
      <c r="J1210" s="4" t="s">
        <v>150</v>
      </c>
      <c r="K1210" s="4" t="s">
        <v>455</v>
      </c>
      <c r="L1210" s="4" t="s">
        <v>45</v>
      </c>
      <c r="M1210" s="4" t="s">
        <v>23</v>
      </c>
      <c r="N1210" s="4" t="s">
        <v>145</v>
      </c>
      <c r="O1210" s="4" t="s">
        <v>4069</v>
      </c>
      <c r="P1210" s="4" t="s">
        <v>23</v>
      </c>
      <c r="Q1210" s="4" t="s">
        <v>145</v>
      </c>
      <c r="R1210" s="4" t="s">
        <v>4070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44393.8604282408</v>
      </c>
      <c r="C1211" s="4" t="s">
        <v>118</v>
      </c>
      <c r="D1211" s="4" t="s">
        <v>36</v>
      </c>
      <c r="E1211" s="4" t="s">
        <v>4071</v>
      </c>
      <c r="F1211" s="5" t="n">
        <v>6199397</v>
      </c>
      <c r="G1211" s="5" t="n">
        <v>2022645</v>
      </c>
      <c r="H1211" s="4" t="s">
        <v>20</v>
      </c>
      <c r="I1211" s="4" t="s">
        <v>461</v>
      </c>
      <c r="J1211" s="4" t="s">
        <v>439</v>
      </c>
      <c r="K1211" s="4" t="s">
        <v>605</v>
      </c>
      <c r="L1211" s="4" t="s">
        <v>4072</v>
      </c>
      <c r="M1211" s="4" t="s">
        <v>23</v>
      </c>
      <c r="N1211" s="4" t="s">
        <v>778</v>
      </c>
      <c r="O1211" s="4" t="s">
        <v>1923</v>
      </c>
      <c r="P1211" s="4" t="s">
        <v>23</v>
      </c>
      <c r="Q1211" s="4"/>
      <c r="R1211" s="4" t="s">
        <v>4073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44399.7027777778</v>
      </c>
      <c r="C1212" s="4" t="s">
        <v>1140</v>
      </c>
      <c r="D1212" s="4"/>
      <c r="E1212" s="4" t="s">
        <v>4074</v>
      </c>
      <c r="F1212" s="5" t="n">
        <v>7950540</v>
      </c>
      <c r="G1212" s="5" t="n">
        <v>2022646</v>
      </c>
      <c r="H1212" s="4" t="s">
        <v>20</v>
      </c>
      <c r="I1212" s="4" t="s">
        <v>461</v>
      </c>
      <c r="J1212" s="4" t="s">
        <v>4075</v>
      </c>
      <c r="K1212" s="4" t="s">
        <v>455</v>
      </c>
      <c r="L1212" s="4" t="s">
        <v>455</v>
      </c>
      <c r="M1212" s="4" t="s">
        <v>23</v>
      </c>
      <c r="N1212" s="4" t="s">
        <v>649</v>
      </c>
      <c r="O1212" s="4" t="s">
        <v>4076</v>
      </c>
      <c r="P1212" s="4" t="s">
        <v>23</v>
      </c>
      <c r="Q1212" s="4" t="s">
        <v>649</v>
      </c>
      <c r="R1212" s="4" t="s">
        <v>827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44392.5152314815</v>
      </c>
      <c r="C1213" s="4" t="s">
        <v>2473</v>
      </c>
      <c r="D1213" s="4"/>
      <c r="E1213" s="4" t="s">
        <v>203</v>
      </c>
      <c r="F1213" s="4" t="s">
        <v>4077</v>
      </c>
      <c r="G1213" s="5" t="n">
        <v>2022647</v>
      </c>
      <c r="H1213" s="4" t="s">
        <v>20</v>
      </c>
      <c r="I1213" s="4" t="s">
        <v>461</v>
      </c>
      <c r="J1213" s="4" t="s">
        <v>150</v>
      </c>
      <c r="K1213" s="4" t="s">
        <v>45</v>
      </c>
      <c r="L1213" s="4" t="s">
        <v>455</v>
      </c>
      <c r="M1213" s="4" t="s">
        <v>23</v>
      </c>
      <c r="N1213" s="4" t="s">
        <v>1150</v>
      </c>
      <c r="O1213" s="4" t="s">
        <v>1747</v>
      </c>
      <c r="P1213" s="4" t="s">
        <v>23</v>
      </c>
      <c r="Q1213" s="4" t="s">
        <v>1097</v>
      </c>
      <c r="R1213" s="4" t="s">
        <v>1097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44394.6346875</v>
      </c>
      <c r="C1214" s="4" t="s">
        <v>1682</v>
      </c>
      <c r="D1214" s="4"/>
      <c r="E1214" s="4" t="s">
        <v>805</v>
      </c>
      <c r="F1214" s="5" t="n">
        <v>7850716</v>
      </c>
      <c r="G1214" s="5" t="n">
        <v>2022648</v>
      </c>
      <c r="H1214" s="4" t="s">
        <v>20</v>
      </c>
      <c r="I1214" s="4" t="s">
        <v>461</v>
      </c>
      <c r="J1214" s="4" t="s">
        <v>150</v>
      </c>
      <c r="K1214" s="4" t="s">
        <v>456</v>
      </c>
      <c r="L1214" s="4" t="s">
        <v>455</v>
      </c>
      <c r="M1214" s="4" t="s">
        <v>31</v>
      </c>
      <c r="N1214" s="4" t="s">
        <v>3784</v>
      </c>
      <c r="O1214" s="4" t="s">
        <v>3842</v>
      </c>
      <c r="P1214" s="4" t="s">
        <v>31</v>
      </c>
      <c r="Q1214" s="4" t="s">
        <v>3784</v>
      </c>
      <c r="R1214" s="4" t="s">
        <v>4078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44392.3323148148</v>
      </c>
      <c r="C1215" s="4" t="s">
        <v>1234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461</v>
      </c>
      <c r="J1215" s="4" t="s">
        <v>439</v>
      </c>
      <c r="K1215" s="4" t="s">
        <v>605</v>
      </c>
      <c r="L1215" s="4" t="s">
        <v>455</v>
      </c>
      <c r="M1215" s="4" t="s">
        <v>23</v>
      </c>
      <c r="N1215" s="4" t="s">
        <v>840</v>
      </c>
      <c r="O1215" s="4" t="s">
        <v>70</v>
      </c>
      <c r="P1215" s="4" t="s">
        <v>23</v>
      </c>
      <c r="Q1215" s="4"/>
      <c r="R1215" s="4" t="s">
        <v>4079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44392.2204398148</v>
      </c>
      <c r="C1216" s="4" t="s">
        <v>2700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461</v>
      </c>
      <c r="J1216" s="4" t="s">
        <v>4080</v>
      </c>
      <c r="K1216" s="4" t="s">
        <v>75</v>
      </c>
      <c r="L1216" s="4" t="s">
        <v>455</v>
      </c>
      <c r="M1216" s="4" t="s">
        <v>23</v>
      </c>
      <c r="N1216" s="4" t="s">
        <v>4081</v>
      </c>
      <c r="O1216" s="4" t="s">
        <v>69</v>
      </c>
      <c r="P1216" s="4" t="s">
        <v>23</v>
      </c>
      <c r="Q1216" s="4" t="s">
        <v>249</v>
      </c>
      <c r="R1216" s="4" t="s">
        <v>1899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44395.5335763889</v>
      </c>
      <c r="C1217" s="4" t="s">
        <v>2700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461</v>
      </c>
      <c r="J1217" s="4" t="s">
        <v>150</v>
      </c>
      <c r="K1217" s="4" t="s">
        <v>4082</v>
      </c>
      <c r="L1217" s="4" t="s">
        <v>4083</v>
      </c>
      <c r="M1217" s="4" t="s">
        <v>23</v>
      </c>
      <c r="N1217" s="4" t="s">
        <v>4084</v>
      </c>
      <c r="O1217" s="4" t="s">
        <v>2677</v>
      </c>
      <c r="P1217" s="4" t="s">
        <v>23</v>
      </c>
      <c r="Q1217" s="4" t="s">
        <v>4084</v>
      </c>
      <c r="R1217" s="4" t="s">
        <v>4085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44394.5900462963</v>
      </c>
      <c r="C1218" s="4" t="s">
        <v>4086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461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4087</v>
      </c>
      <c r="P1218" s="4" t="s">
        <v>23</v>
      </c>
      <c r="Q1218" s="4" t="s">
        <v>112</v>
      </c>
      <c r="R1218" s="4" t="s">
        <v>4087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44392.0518865741</v>
      </c>
      <c r="C1219" s="4" t="s">
        <v>735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461</v>
      </c>
      <c r="J1219" s="4" t="s">
        <v>439</v>
      </c>
      <c r="K1219" s="31" t="s">
        <v>455</v>
      </c>
      <c r="L1219" s="31" t="s">
        <v>75</v>
      </c>
      <c r="M1219" s="4" t="s">
        <v>23</v>
      </c>
      <c r="N1219" s="4" t="s">
        <v>249</v>
      </c>
      <c r="O1219" s="4" t="s">
        <v>4088</v>
      </c>
      <c r="P1219" s="4" t="s">
        <v>23</v>
      </c>
      <c r="Q1219" s="4" t="s">
        <v>295</v>
      </c>
      <c r="R1219" s="4" t="s">
        <v>3175</v>
      </c>
    </row>
    <row r="1220" customFormat="false" ht="12.8" hidden="fals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450</v>
      </c>
      <c r="F1220" s="5" t="n">
        <v>2686923</v>
      </c>
      <c r="G1220" s="5" t="n">
        <v>2022654</v>
      </c>
      <c r="H1220" s="31" t="s">
        <v>20</v>
      </c>
      <c r="I1220" s="31" t="s">
        <v>461</v>
      </c>
      <c r="J1220" s="31" t="s">
        <v>36</v>
      </c>
      <c r="K1220" s="31" t="s">
        <v>455</v>
      </c>
      <c r="L1220" s="31" t="s">
        <v>456</v>
      </c>
      <c r="M1220" s="31" t="s">
        <v>23</v>
      </c>
      <c r="N1220" s="31" t="s">
        <v>112</v>
      </c>
      <c r="O1220" s="31" t="s">
        <v>4089</v>
      </c>
      <c r="P1220" s="31" t="s">
        <v>23</v>
      </c>
      <c r="Q1220" s="31" t="s">
        <v>112</v>
      </c>
      <c r="R1220" s="31" t="s">
        <v>4089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44392.0585185185</v>
      </c>
      <c r="C1221" s="4" t="s">
        <v>4090</v>
      </c>
      <c r="D1221" s="4"/>
      <c r="E1221" s="4" t="s">
        <v>2794</v>
      </c>
      <c r="F1221" s="5" t="n">
        <v>7340909</v>
      </c>
      <c r="G1221" s="5" t="n">
        <v>2022655</v>
      </c>
      <c r="H1221" s="4" t="s">
        <v>20</v>
      </c>
      <c r="I1221" s="4" t="s">
        <v>461</v>
      </c>
      <c r="J1221" s="4" t="s">
        <v>382</v>
      </c>
      <c r="K1221" s="4" t="s">
        <v>455</v>
      </c>
      <c r="L1221" s="4" t="s">
        <v>456</v>
      </c>
      <c r="M1221" s="4" t="s">
        <v>23</v>
      </c>
      <c r="N1221" s="4" t="s">
        <v>3254</v>
      </c>
      <c r="O1221" s="4" t="s">
        <v>4091</v>
      </c>
      <c r="P1221" s="4" t="s">
        <v>23</v>
      </c>
      <c r="Q1221" s="4" t="s">
        <v>3254</v>
      </c>
      <c r="R1221" s="4" t="s">
        <v>4092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417</v>
      </c>
      <c r="F1222" s="5" t="n">
        <v>7448125</v>
      </c>
      <c r="G1222" s="5" t="n">
        <v>2022656</v>
      </c>
      <c r="H1222" s="31" t="s">
        <v>20</v>
      </c>
      <c r="I1222" s="31" t="s">
        <v>461</v>
      </c>
      <c r="J1222" s="31" t="s">
        <v>439</v>
      </c>
      <c r="K1222" s="31" t="s">
        <v>455</v>
      </c>
      <c r="L1222" s="31" t="s">
        <v>75</v>
      </c>
      <c r="M1222" s="31" t="s">
        <v>23</v>
      </c>
      <c r="N1222" s="31" t="s">
        <v>79</v>
      </c>
      <c r="O1222" s="31" t="s">
        <v>1800</v>
      </c>
      <c r="P1222" s="31" t="s">
        <v>23</v>
      </c>
      <c r="Q1222" s="31" t="s">
        <v>79</v>
      </c>
      <c r="R1222" s="31" t="s">
        <v>789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512</v>
      </c>
      <c r="F1223" s="5" t="n">
        <v>7599459</v>
      </c>
      <c r="G1223" s="5" t="n">
        <v>2022657</v>
      </c>
      <c r="H1223" s="31" t="s">
        <v>20</v>
      </c>
      <c r="I1223" s="31" t="s">
        <v>461</v>
      </c>
      <c r="J1223" s="31" t="s">
        <v>489</v>
      </c>
      <c r="K1223" s="31" t="s">
        <v>45</v>
      </c>
      <c r="L1223" s="31" t="s">
        <v>455</v>
      </c>
      <c r="M1223" s="31" t="s">
        <v>23</v>
      </c>
      <c r="N1223" s="31" t="s">
        <v>778</v>
      </c>
      <c r="O1223" s="31" t="s">
        <v>4093</v>
      </c>
      <c r="P1223" s="31" t="s">
        <v>23</v>
      </c>
      <c r="Q1223" s="31" t="s">
        <v>878</v>
      </c>
      <c r="R1223" s="31" t="s">
        <v>297</v>
      </c>
    </row>
    <row r="1224" customFormat="false" ht="12.8" hidden="fals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461</v>
      </c>
      <c r="J1224" s="4" t="s">
        <v>439</v>
      </c>
      <c r="K1224" s="4" t="s">
        <v>605</v>
      </c>
      <c r="L1224" s="4" t="s">
        <v>75</v>
      </c>
      <c r="M1224" s="4" t="s">
        <v>31</v>
      </c>
      <c r="N1224" s="4"/>
      <c r="O1224" s="4" t="s">
        <v>4094</v>
      </c>
      <c r="P1224" s="4" t="s">
        <v>23</v>
      </c>
      <c r="Q1224" s="4" t="s">
        <v>3344</v>
      </c>
      <c r="R1224" s="4" t="s">
        <v>236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466</v>
      </c>
      <c r="F1225" s="31" t="s">
        <v>4095</v>
      </c>
      <c r="G1225" s="5" t="n">
        <v>2022660</v>
      </c>
      <c r="H1225" s="31" t="s">
        <v>20</v>
      </c>
      <c r="I1225" s="31" t="s">
        <v>461</v>
      </c>
      <c r="J1225" s="31" t="s">
        <v>439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4096</v>
      </c>
      <c r="P1225" s="31" t="s">
        <v>23</v>
      </c>
      <c r="Q1225" s="5" t="n">
        <v>3</v>
      </c>
      <c r="R1225" s="31" t="s">
        <v>4061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44402.9206018518</v>
      </c>
      <c r="C1226" s="31" t="s">
        <v>4097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461</v>
      </c>
      <c r="J1226" s="31" t="s">
        <v>36</v>
      </c>
      <c r="K1226" s="31" t="s">
        <v>604</v>
      </c>
      <c r="L1226" s="31" t="s">
        <v>456</v>
      </c>
      <c r="M1226" s="31" t="s">
        <v>23</v>
      </c>
      <c r="N1226" s="31" t="s">
        <v>4098</v>
      </c>
      <c r="O1226" s="31" t="s">
        <v>4099</v>
      </c>
      <c r="P1226" s="31" t="s">
        <v>61</v>
      </c>
      <c r="Q1226" s="31" t="s">
        <v>4100</v>
      </c>
      <c r="R1226" s="31" t="s">
        <v>4101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551</v>
      </c>
      <c r="F1227" s="5" t="n">
        <v>3483768</v>
      </c>
      <c r="G1227" s="5" t="n">
        <v>2022662</v>
      </c>
      <c r="H1227" s="31" t="s">
        <v>20</v>
      </c>
      <c r="I1227" s="31" t="s">
        <v>461</v>
      </c>
      <c r="J1227" s="31" t="s">
        <v>36</v>
      </c>
      <c r="K1227" s="31" t="s">
        <v>455</v>
      </c>
      <c r="L1227" s="31" t="s">
        <v>456</v>
      </c>
      <c r="M1227" s="31" t="s">
        <v>23</v>
      </c>
      <c r="N1227" s="31" t="s">
        <v>4102</v>
      </c>
      <c r="O1227" s="31" t="s">
        <v>236</v>
      </c>
      <c r="P1227" s="31" t="s">
        <v>23</v>
      </c>
      <c r="Q1227" s="31" t="s">
        <v>4021</v>
      </c>
      <c r="R1227" s="31" t="s">
        <v>1726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44392.9647800926</v>
      </c>
      <c r="C1228" s="31" t="s">
        <v>4103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461</v>
      </c>
      <c r="J1228" s="31" t="s">
        <v>36</v>
      </c>
      <c r="K1228" s="31" t="s">
        <v>456</v>
      </c>
      <c r="L1228" s="31" t="s">
        <v>76</v>
      </c>
      <c r="M1228" s="31" t="s">
        <v>23</v>
      </c>
      <c r="N1228" s="31" t="s">
        <v>129</v>
      </c>
      <c r="O1228" s="31" t="s">
        <v>4104</v>
      </c>
      <c r="P1228" s="31" t="s">
        <v>23</v>
      </c>
      <c r="Q1228" s="31" t="s">
        <v>104</v>
      </c>
      <c r="R1228" s="31" t="s">
        <v>4105</v>
      </c>
    </row>
    <row r="1229" customFormat="false" ht="12.8" hidden="false" customHeight="false" outlineLevel="0" collapsed="false">
      <c r="A1229" s="2" t="n">
        <f aca="false">FALSE()</f>
        <v>0</v>
      </c>
      <c r="B1229" s="3" t="n">
        <v>44393.6194791667</v>
      </c>
      <c r="C1229" s="4" t="s">
        <v>903</v>
      </c>
      <c r="D1229" s="4" t="s">
        <v>4106</v>
      </c>
      <c r="E1229" s="4" t="s">
        <v>2268</v>
      </c>
      <c r="F1229" s="5" t="n">
        <v>7173445</v>
      </c>
      <c r="G1229" s="5" t="n">
        <v>2022664</v>
      </c>
      <c r="H1229" s="4" t="s">
        <v>20</v>
      </c>
      <c r="I1229" s="4" t="s">
        <v>461</v>
      </c>
      <c r="J1229" s="4"/>
      <c r="K1229" s="4" t="s">
        <v>455</v>
      </c>
      <c r="L1229" s="4" t="s">
        <v>2833</v>
      </c>
      <c r="M1229" s="4" t="s">
        <v>61</v>
      </c>
      <c r="N1229" s="4" t="s">
        <v>4107</v>
      </c>
      <c r="O1229" s="4" t="s">
        <v>4108</v>
      </c>
      <c r="P1229" s="4" t="s">
        <v>23</v>
      </c>
      <c r="Q1229" s="4" t="s">
        <v>4109</v>
      </c>
      <c r="R1229" s="4" t="s">
        <v>351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461</v>
      </c>
      <c r="J1230" s="4" t="s">
        <v>439</v>
      </c>
      <c r="K1230" s="4" t="s">
        <v>455</v>
      </c>
      <c r="L1230" s="4" t="s">
        <v>75</v>
      </c>
      <c r="M1230" s="4" t="s">
        <v>23</v>
      </c>
      <c r="N1230" s="5" t="n">
        <v>2</v>
      </c>
      <c r="O1230" s="4" t="s">
        <v>770</v>
      </c>
      <c r="P1230" s="4" t="s">
        <v>23</v>
      </c>
      <c r="Q1230" s="5" t="n">
        <v>2</v>
      </c>
      <c r="R1230" s="4" t="s">
        <v>770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461</v>
      </c>
      <c r="J1231" s="31" t="s">
        <v>150</v>
      </c>
      <c r="K1231" s="31" t="s">
        <v>45</v>
      </c>
      <c r="L1231" s="31" t="s">
        <v>455</v>
      </c>
      <c r="M1231" s="31" t="s">
        <v>23</v>
      </c>
      <c r="N1231" s="31" t="s">
        <v>1191</v>
      </c>
      <c r="O1231" s="31" t="s">
        <v>1660</v>
      </c>
      <c r="P1231" s="31" t="s">
        <v>23</v>
      </c>
      <c r="Q1231" s="31" t="s">
        <v>778</v>
      </c>
      <c r="R1231" s="31" t="s">
        <v>513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44391.9640856482</v>
      </c>
      <c r="C1232" s="31" t="s">
        <v>4110</v>
      </c>
      <c r="D1232" s="31" t="s">
        <v>4111</v>
      </c>
      <c r="E1232" s="31" t="s">
        <v>417</v>
      </c>
      <c r="F1232" s="5" t="n">
        <v>67544700</v>
      </c>
      <c r="G1232" s="5" t="n">
        <v>2022668</v>
      </c>
      <c r="H1232" s="31" t="s">
        <v>20</v>
      </c>
      <c r="I1232" s="31" t="s">
        <v>461</v>
      </c>
      <c r="J1232" s="31" t="s">
        <v>439</v>
      </c>
      <c r="K1232" s="31" t="s">
        <v>605</v>
      </c>
      <c r="L1232" s="31" t="s">
        <v>45</v>
      </c>
      <c r="M1232" s="31" t="s">
        <v>23</v>
      </c>
      <c r="N1232" s="31" t="s">
        <v>905</v>
      </c>
      <c r="O1232" s="31" t="s">
        <v>4112</v>
      </c>
      <c r="P1232" s="31" t="s">
        <v>23</v>
      </c>
      <c r="Q1232" s="31" t="s">
        <v>770</v>
      </c>
      <c r="R1232" s="31" t="s">
        <v>4113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44393.5864583333</v>
      </c>
      <c r="C1233" s="31" t="s">
        <v>4114</v>
      </c>
      <c r="D1233" s="31"/>
      <c r="E1233" s="31" t="s">
        <v>3319</v>
      </c>
      <c r="F1233" s="5" t="n">
        <v>2898028</v>
      </c>
      <c r="G1233" s="5" t="n">
        <v>2022669</v>
      </c>
      <c r="H1233" s="31" t="s">
        <v>20</v>
      </c>
      <c r="I1233" s="31" t="s">
        <v>461</v>
      </c>
      <c r="J1233" s="31" t="s">
        <v>150</v>
      </c>
      <c r="K1233" s="31" t="s">
        <v>4115</v>
      </c>
      <c r="L1233" s="31" t="s">
        <v>2950</v>
      </c>
      <c r="M1233" s="31" t="s">
        <v>61</v>
      </c>
      <c r="N1233" s="31" t="s">
        <v>4116</v>
      </c>
      <c r="O1233" s="31" t="s">
        <v>4117</v>
      </c>
      <c r="P1233" s="31" t="s">
        <v>61</v>
      </c>
      <c r="Q1233" s="31" t="s">
        <v>4116</v>
      </c>
      <c r="R1233" s="31" t="s">
        <v>4118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756</v>
      </c>
      <c r="F1234" s="5" t="n">
        <v>3953025</v>
      </c>
      <c r="G1234" s="5" t="n">
        <v>2022670</v>
      </c>
      <c r="H1234" s="4" t="s">
        <v>20</v>
      </c>
      <c r="I1234" s="4" t="s">
        <v>461</v>
      </c>
      <c r="J1234" s="4" t="s">
        <v>439</v>
      </c>
      <c r="K1234" s="4" t="s">
        <v>45</v>
      </c>
      <c r="L1234" s="4" t="s">
        <v>75</v>
      </c>
      <c r="M1234" s="4" t="s">
        <v>23</v>
      </c>
      <c r="N1234" s="4" t="s">
        <v>4119</v>
      </c>
      <c r="O1234" s="4" t="s">
        <v>4120</v>
      </c>
      <c r="P1234" s="4" t="s">
        <v>23</v>
      </c>
      <c r="Q1234" s="4" t="s">
        <v>4119</v>
      </c>
      <c r="R1234" s="4" t="s">
        <v>4121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44393.6159143519</v>
      </c>
      <c r="C1235" s="4" t="s">
        <v>790</v>
      </c>
      <c r="D1235" s="4"/>
      <c r="E1235" s="4" t="s">
        <v>527</v>
      </c>
      <c r="F1235" s="5" t="n">
        <v>2006168</v>
      </c>
      <c r="G1235" s="5" t="n">
        <v>2022671</v>
      </c>
      <c r="H1235" s="4" t="s">
        <v>20</v>
      </c>
      <c r="I1235" s="4" t="s">
        <v>461</v>
      </c>
      <c r="J1235" s="4" t="s">
        <v>150</v>
      </c>
      <c r="K1235" s="4" t="s">
        <v>45</v>
      </c>
      <c r="L1235" s="4" t="s">
        <v>3553</v>
      </c>
      <c r="M1235" s="4" t="s">
        <v>23</v>
      </c>
      <c r="N1235" s="4" t="s">
        <v>4122</v>
      </c>
      <c r="O1235" s="4" t="s">
        <v>4069</v>
      </c>
      <c r="P1235" s="4" t="s">
        <v>23</v>
      </c>
      <c r="Q1235" s="4" t="s">
        <v>4123</v>
      </c>
      <c r="R1235" s="4" t="s">
        <v>4124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44394.5159259259</v>
      </c>
      <c r="C1236" s="4" t="s">
        <v>703</v>
      </c>
      <c r="D1236" s="4"/>
      <c r="E1236" s="4" t="s">
        <v>341</v>
      </c>
      <c r="F1236" s="4" t="s">
        <v>4125</v>
      </c>
      <c r="G1236" s="5" t="n">
        <v>2022672</v>
      </c>
      <c r="H1236" s="4" t="s">
        <v>20</v>
      </c>
      <c r="I1236" s="4" t="s">
        <v>461</v>
      </c>
      <c r="J1236" s="4" t="s">
        <v>439</v>
      </c>
      <c r="K1236" s="4" t="s">
        <v>75</v>
      </c>
      <c r="L1236" s="4" t="s">
        <v>455</v>
      </c>
      <c r="M1236" s="4" t="s">
        <v>23</v>
      </c>
      <c r="N1236" s="4" t="s">
        <v>3254</v>
      </c>
      <c r="O1236" s="4" t="s">
        <v>375</v>
      </c>
      <c r="P1236" s="4" t="s">
        <v>23</v>
      </c>
      <c r="Q1236" s="4" t="s">
        <v>112</v>
      </c>
      <c r="R1236" s="4" t="s">
        <v>2470</v>
      </c>
    </row>
    <row r="1237" customFormat="false" ht="12.8" hidden="false" customHeight="false" outlineLevel="0" collapsed="false">
      <c r="A1237" s="2" t="n">
        <f aca="false">FALSE()</f>
        <v>0</v>
      </c>
      <c r="B1237" s="3" t="n">
        <v>44392.6960300926</v>
      </c>
      <c r="C1237" s="31" t="s">
        <v>703</v>
      </c>
      <c r="D1237" s="31"/>
      <c r="E1237" s="31" t="s">
        <v>877</v>
      </c>
      <c r="F1237" s="5" t="n">
        <v>7436546</v>
      </c>
      <c r="G1237" s="5" t="n">
        <v>2022673</v>
      </c>
      <c r="H1237" s="31" t="s">
        <v>20</v>
      </c>
      <c r="I1237" s="31" t="s">
        <v>461</v>
      </c>
      <c r="J1237" s="31" t="s">
        <v>150</v>
      </c>
      <c r="K1237" s="31" t="s">
        <v>3676</v>
      </c>
      <c r="L1237" s="31" t="s">
        <v>455</v>
      </c>
      <c r="M1237" s="31" t="s">
        <v>61</v>
      </c>
      <c r="N1237" s="5"/>
      <c r="O1237" s="32" t="s">
        <v>1211</v>
      </c>
      <c r="P1237" s="31" t="s">
        <v>61</v>
      </c>
      <c r="Q1237" s="5" t="n">
        <v>6</v>
      </c>
      <c r="R1237" s="31" t="s">
        <v>4126</v>
      </c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/>
      <c r="BL1237" s="17"/>
    </row>
    <row r="1238" customFormat="false" ht="12.8" hidden="fals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4127</v>
      </c>
      <c r="F1238" s="5" t="n">
        <v>3088362</v>
      </c>
      <c r="G1238" s="5" t="n">
        <v>2022674</v>
      </c>
      <c r="H1238" s="4" t="s">
        <v>20</v>
      </c>
      <c r="I1238" s="4" t="s">
        <v>461</v>
      </c>
      <c r="J1238" s="4" t="s">
        <v>439</v>
      </c>
      <c r="K1238" s="4" t="s">
        <v>604</v>
      </c>
      <c r="L1238" s="4" t="s">
        <v>75</v>
      </c>
      <c r="M1238" s="4" t="s">
        <v>23</v>
      </c>
      <c r="N1238" s="4" t="s">
        <v>1005</v>
      </c>
      <c r="O1238" s="4" t="s">
        <v>4128</v>
      </c>
      <c r="P1238" s="4" t="s">
        <v>23</v>
      </c>
      <c r="Q1238" s="4" t="s">
        <v>79</v>
      </c>
      <c r="R1238" s="4" t="s">
        <v>560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44394.0333449074</v>
      </c>
      <c r="C1239" s="31" t="s">
        <v>3507</v>
      </c>
      <c r="D1239" s="31"/>
      <c r="E1239" s="31" t="s">
        <v>1258</v>
      </c>
      <c r="F1239" s="5" t="n">
        <v>2173441</v>
      </c>
      <c r="G1239" s="5" t="n">
        <v>2022675</v>
      </c>
      <c r="H1239" s="31" t="s">
        <v>20</v>
      </c>
      <c r="I1239" s="31" t="s">
        <v>461</v>
      </c>
      <c r="J1239" s="31" t="s">
        <v>150</v>
      </c>
      <c r="K1239" s="31" t="s">
        <v>456</v>
      </c>
      <c r="L1239" s="31" t="s">
        <v>455</v>
      </c>
      <c r="M1239" s="31" t="s">
        <v>23</v>
      </c>
      <c r="N1239" s="31" t="s">
        <v>770</v>
      </c>
      <c r="O1239" s="31" t="s">
        <v>4129</v>
      </c>
      <c r="P1239" s="31" t="s">
        <v>31</v>
      </c>
      <c r="Q1239" s="31" t="s">
        <v>4130</v>
      </c>
      <c r="R1239" s="31" t="s">
        <v>4131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44392.3418981482</v>
      </c>
      <c r="C1240" s="31" t="s">
        <v>2133</v>
      </c>
      <c r="D1240" s="31"/>
      <c r="E1240" s="31" t="s">
        <v>417</v>
      </c>
      <c r="F1240" s="5" t="n">
        <v>2639924</v>
      </c>
      <c r="G1240" s="5" t="n">
        <v>2022676</v>
      </c>
      <c r="H1240" s="31" t="s">
        <v>20</v>
      </c>
      <c r="I1240" s="31" t="s">
        <v>461</v>
      </c>
      <c r="J1240" s="31" t="s">
        <v>439</v>
      </c>
      <c r="K1240" s="31" t="s">
        <v>75</v>
      </c>
      <c r="L1240" s="31" t="s">
        <v>456</v>
      </c>
      <c r="M1240" s="31" t="s">
        <v>23</v>
      </c>
      <c r="N1240" s="31" t="s">
        <v>848</v>
      </c>
      <c r="O1240" s="31" t="s">
        <v>4132</v>
      </c>
      <c r="P1240" s="31" t="s">
        <v>23</v>
      </c>
      <c r="Q1240" s="31" t="s">
        <v>848</v>
      </c>
      <c r="R1240" s="31" t="s">
        <v>4133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44392.4656481482</v>
      </c>
      <c r="C1241" s="31" t="s">
        <v>412</v>
      </c>
      <c r="D1241" s="31"/>
      <c r="E1241" s="31" t="s">
        <v>551</v>
      </c>
      <c r="F1241" s="5" t="n">
        <v>2571174</v>
      </c>
      <c r="G1241" s="5" t="n">
        <v>2022677</v>
      </c>
      <c r="H1241" s="31" t="s">
        <v>20</v>
      </c>
      <c r="I1241" s="31" t="s">
        <v>461</v>
      </c>
      <c r="J1241" s="31" t="s">
        <v>439</v>
      </c>
      <c r="K1241" s="31" t="s">
        <v>605</v>
      </c>
      <c r="L1241" s="31" t="s">
        <v>604</v>
      </c>
      <c r="M1241" s="31" t="s">
        <v>23</v>
      </c>
      <c r="N1241" s="31" t="s">
        <v>112</v>
      </c>
      <c r="O1241" s="31" t="s">
        <v>741</v>
      </c>
      <c r="P1241" s="31" t="s">
        <v>23</v>
      </c>
      <c r="Q1241" s="31" t="s">
        <v>112</v>
      </c>
      <c r="R1241" s="31" t="s">
        <v>741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44394.5828703704</v>
      </c>
      <c r="C1242" s="31" t="s">
        <v>4134</v>
      </c>
      <c r="D1242" s="31"/>
      <c r="E1242" s="31" t="s">
        <v>1387</v>
      </c>
      <c r="F1242" s="5" t="n">
        <v>3692318</v>
      </c>
      <c r="G1242" s="5" t="n">
        <v>2022679</v>
      </c>
      <c r="H1242" s="31" t="s">
        <v>20</v>
      </c>
      <c r="I1242" s="31" t="s">
        <v>461</v>
      </c>
      <c r="J1242" s="31" t="s">
        <v>36</v>
      </c>
      <c r="K1242" s="31" t="s">
        <v>455</v>
      </c>
      <c r="L1242" s="31" t="s">
        <v>456</v>
      </c>
      <c r="M1242" s="31" t="s">
        <v>31</v>
      </c>
      <c r="N1242" s="31" t="s">
        <v>4135</v>
      </c>
      <c r="O1242" s="31" t="s">
        <v>4136</v>
      </c>
      <c r="P1242" s="31" t="s">
        <v>31</v>
      </c>
      <c r="Q1242" s="31" t="s">
        <v>4137</v>
      </c>
      <c r="R1242" s="31" t="s">
        <v>2130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4138</v>
      </c>
      <c r="G1243" s="5" t="n">
        <v>2022681</v>
      </c>
      <c r="H1243" s="31" t="s">
        <v>20</v>
      </c>
      <c r="I1243" s="31" t="s">
        <v>461</v>
      </c>
      <c r="J1243" s="31" t="s">
        <v>36</v>
      </c>
      <c r="K1243" s="31" t="s">
        <v>75</v>
      </c>
      <c r="L1243" s="31" t="s">
        <v>604</v>
      </c>
      <c r="M1243" s="31" t="s">
        <v>169</v>
      </c>
      <c r="N1243" s="31" t="s">
        <v>659</v>
      </c>
      <c r="O1243" s="31" t="s">
        <v>4139</v>
      </c>
      <c r="P1243" s="31" t="s">
        <v>169</v>
      </c>
      <c r="Q1243" s="31" t="s">
        <v>2726</v>
      </c>
      <c r="R1243" s="31" t="s">
        <v>4140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2437</v>
      </c>
      <c r="F1244" s="5" t="n">
        <v>7161666</v>
      </c>
      <c r="G1244" s="5" t="n">
        <v>2022682</v>
      </c>
      <c r="H1244" s="31" t="s">
        <v>20</v>
      </c>
      <c r="I1244" s="31" t="s">
        <v>461</v>
      </c>
      <c r="J1244" s="31" t="s">
        <v>872</v>
      </c>
      <c r="K1244" s="31" t="s">
        <v>605</v>
      </c>
      <c r="L1244" s="31" t="s">
        <v>4141</v>
      </c>
      <c r="M1244" s="31" t="s">
        <v>23</v>
      </c>
      <c r="N1244" s="31" t="s">
        <v>129</v>
      </c>
      <c r="O1244" s="31" t="s">
        <v>2467</v>
      </c>
      <c r="P1244" s="31" t="s">
        <v>23</v>
      </c>
      <c r="Q1244" s="31" t="s">
        <v>129</v>
      </c>
      <c r="R1244" s="31" t="s">
        <v>4142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44392.8640972222</v>
      </c>
      <c r="C1245" s="4" t="s">
        <v>609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461</v>
      </c>
      <c r="J1245" s="4" t="s">
        <v>439</v>
      </c>
      <c r="K1245" s="4" t="s">
        <v>456</v>
      </c>
      <c r="L1245" s="4" t="s">
        <v>75</v>
      </c>
      <c r="M1245" s="4" t="s">
        <v>169</v>
      </c>
      <c r="N1245" s="4" t="s">
        <v>2551</v>
      </c>
      <c r="O1245" s="4" t="s">
        <v>4143</v>
      </c>
      <c r="P1245" s="4" t="s">
        <v>169</v>
      </c>
      <c r="Q1245" s="4" t="s">
        <v>2551</v>
      </c>
      <c r="R1245" s="4" t="s">
        <v>4144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44395.0768055556</v>
      </c>
      <c r="C1246" s="4" t="s">
        <v>615</v>
      </c>
      <c r="D1246" s="4" t="s">
        <v>522</v>
      </c>
      <c r="E1246" s="4" t="s">
        <v>4023</v>
      </c>
      <c r="F1246" s="5" t="n">
        <v>3230411</v>
      </c>
      <c r="G1246" s="5" t="n">
        <v>2022684</v>
      </c>
      <c r="H1246" s="4" t="s">
        <v>20</v>
      </c>
      <c r="I1246" s="4" t="s">
        <v>461</v>
      </c>
      <c r="J1246" s="4" t="s">
        <v>439</v>
      </c>
      <c r="K1246" s="4" t="s">
        <v>75</v>
      </c>
      <c r="L1246" s="4" t="s">
        <v>604</v>
      </c>
      <c r="M1246" s="4" t="s">
        <v>23</v>
      </c>
      <c r="N1246" s="4" t="s">
        <v>4145</v>
      </c>
      <c r="O1246" s="4" t="s">
        <v>4146</v>
      </c>
      <c r="P1246" s="4" t="s">
        <v>23</v>
      </c>
      <c r="Q1246" s="4" t="s">
        <v>4145</v>
      </c>
      <c r="R1246" s="4" t="s">
        <v>4147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44393.5668055556</v>
      </c>
      <c r="C1247" s="4" t="s">
        <v>2123</v>
      </c>
      <c r="D1247" s="4"/>
      <c r="E1247" s="4" t="s">
        <v>950</v>
      </c>
      <c r="F1247" s="5" t="n">
        <v>3449502</v>
      </c>
      <c r="G1247" s="5" t="n">
        <v>2022685</v>
      </c>
      <c r="H1247" s="4" t="s">
        <v>20</v>
      </c>
      <c r="I1247" s="4" t="s">
        <v>461</v>
      </c>
      <c r="J1247" s="4" t="s">
        <v>439</v>
      </c>
      <c r="K1247" s="4" t="s">
        <v>605</v>
      </c>
      <c r="L1247" s="4" t="s">
        <v>45</v>
      </c>
      <c r="M1247" s="4" t="s">
        <v>31</v>
      </c>
      <c r="N1247" s="4" t="s">
        <v>85</v>
      </c>
      <c r="O1247" s="4" t="s">
        <v>3938</v>
      </c>
      <c r="P1247" s="4" t="s">
        <v>31</v>
      </c>
      <c r="Q1247" s="4" t="s">
        <v>85</v>
      </c>
      <c r="R1247" s="4" t="s">
        <v>3894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44393.5831944444</v>
      </c>
      <c r="C1248" s="4" t="s">
        <v>719</v>
      </c>
      <c r="D1248" s="4" t="s">
        <v>522</v>
      </c>
      <c r="E1248" s="4" t="s">
        <v>443</v>
      </c>
      <c r="F1248" s="5" t="n">
        <v>7949068</v>
      </c>
      <c r="G1248" s="5" t="n">
        <v>2022686</v>
      </c>
      <c r="H1248" s="4" t="s">
        <v>20</v>
      </c>
      <c r="I1248" s="4" t="s">
        <v>461</v>
      </c>
      <c r="J1248" s="4" t="s">
        <v>439</v>
      </c>
      <c r="K1248" s="4" t="s">
        <v>45</v>
      </c>
      <c r="L1248" s="4" t="s">
        <v>75</v>
      </c>
      <c r="M1248" s="4" t="s">
        <v>169</v>
      </c>
      <c r="N1248" s="4" t="s">
        <v>2551</v>
      </c>
      <c r="O1248" s="4" t="s">
        <v>4148</v>
      </c>
      <c r="P1248" s="4" t="s">
        <v>169</v>
      </c>
      <c r="Q1248" s="4" t="s">
        <v>2551</v>
      </c>
      <c r="R1248" s="4" t="s">
        <v>4149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44391.961400463</v>
      </c>
      <c r="C1249" s="4" t="s">
        <v>793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461</v>
      </c>
      <c r="J1249" s="4" t="s">
        <v>150</v>
      </c>
      <c r="K1249" s="4" t="s">
        <v>604</v>
      </c>
      <c r="L1249" s="4" t="s">
        <v>2833</v>
      </c>
      <c r="M1249" s="4" t="s">
        <v>169</v>
      </c>
      <c r="N1249" s="4" t="s">
        <v>1510</v>
      </c>
      <c r="O1249" s="4" t="s">
        <v>2163</v>
      </c>
      <c r="P1249" s="4" t="s">
        <v>169</v>
      </c>
      <c r="Q1249" s="4" t="s">
        <v>1510</v>
      </c>
      <c r="R1249" s="4" t="s">
        <v>1138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44394.612349537</v>
      </c>
      <c r="C1250" s="31" t="s">
        <v>793</v>
      </c>
      <c r="D1250" s="31" t="s">
        <v>150</v>
      </c>
      <c r="E1250" s="31" t="s">
        <v>556</v>
      </c>
      <c r="F1250" s="5" t="n">
        <v>7423948</v>
      </c>
      <c r="G1250" s="5" t="n">
        <v>2022688</v>
      </c>
      <c r="H1250" s="31" t="s">
        <v>20</v>
      </c>
      <c r="I1250" s="31" t="s">
        <v>461</v>
      </c>
      <c r="J1250" s="31" t="s">
        <v>382</v>
      </c>
      <c r="K1250" s="31" t="s">
        <v>604</v>
      </c>
      <c r="L1250" s="31" t="s">
        <v>45</v>
      </c>
      <c r="M1250" s="31" t="s">
        <v>169</v>
      </c>
      <c r="N1250" s="31" t="s">
        <v>2638</v>
      </c>
      <c r="O1250" s="31" t="s">
        <v>4150</v>
      </c>
      <c r="P1250" s="31" t="s">
        <v>169</v>
      </c>
      <c r="Q1250" s="31" t="s">
        <v>2638</v>
      </c>
      <c r="R1250" s="31" t="s">
        <v>788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44392.3497800926</v>
      </c>
      <c r="C1251" s="4" t="s">
        <v>4151</v>
      </c>
      <c r="D1251" s="4" t="s">
        <v>4152</v>
      </c>
      <c r="E1251" s="4" t="s">
        <v>2238</v>
      </c>
      <c r="F1251" s="5" t="n">
        <v>3856517</v>
      </c>
      <c r="G1251" s="5" t="n">
        <v>2022689</v>
      </c>
      <c r="H1251" s="4" t="s">
        <v>20</v>
      </c>
      <c r="I1251" s="4" t="s">
        <v>461</v>
      </c>
      <c r="J1251" s="4" t="s">
        <v>952</v>
      </c>
      <c r="K1251" s="4" t="s">
        <v>2901</v>
      </c>
      <c r="L1251" s="4" t="s">
        <v>2833</v>
      </c>
      <c r="M1251" s="4" t="s">
        <v>169</v>
      </c>
      <c r="N1251" s="4" t="s">
        <v>737</v>
      </c>
      <c r="O1251" s="4" t="s">
        <v>4153</v>
      </c>
      <c r="P1251" s="4" t="s">
        <v>169</v>
      </c>
      <c r="Q1251" s="4" t="s">
        <v>4154</v>
      </c>
      <c r="R1251" s="4" t="s">
        <v>4155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44393.7063194444</v>
      </c>
      <c r="C1252" s="31" t="s">
        <v>521</v>
      </c>
      <c r="D1252" s="31" t="s">
        <v>3731</v>
      </c>
      <c r="E1252" s="31" t="s">
        <v>44</v>
      </c>
      <c r="F1252" s="31" t="s">
        <v>4156</v>
      </c>
      <c r="G1252" s="5" t="n">
        <v>2022690</v>
      </c>
      <c r="H1252" s="31" t="s">
        <v>20</v>
      </c>
      <c r="I1252" s="31" t="s">
        <v>461</v>
      </c>
      <c r="J1252" s="31" t="s">
        <v>952</v>
      </c>
      <c r="K1252" s="31" t="s">
        <v>456</v>
      </c>
      <c r="L1252" s="31" t="s">
        <v>2730</v>
      </c>
      <c r="M1252" s="31" t="s">
        <v>23</v>
      </c>
      <c r="N1252" s="31" t="s">
        <v>596</v>
      </c>
      <c r="O1252" s="31" t="s">
        <v>4157</v>
      </c>
      <c r="P1252" s="31" t="s">
        <v>23</v>
      </c>
      <c r="Q1252" s="31" t="s">
        <v>2368</v>
      </c>
      <c r="R1252" s="31" t="s">
        <v>4158</v>
      </c>
    </row>
    <row r="1253" customFormat="false" ht="12.8" hidden="false" customHeight="false" outlineLevel="0" collapsed="false">
      <c r="A1253" s="9" t="s">
        <v>65</v>
      </c>
      <c r="B1253" s="9" t="s">
        <v>4159</v>
      </c>
      <c r="C1253" s="1" t="s">
        <v>4160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461</v>
      </c>
      <c r="J1253" s="1" t="s">
        <v>4161</v>
      </c>
      <c r="K1253" s="1" t="s">
        <v>2901</v>
      </c>
      <c r="L1253" s="1" t="s">
        <v>2833</v>
      </c>
      <c r="M1253" s="1" t="s">
        <v>169</v>
      </c>
      <c r="N1253" s="1" t="s">
        <v>1115</v>
      </c>
      <c r="O1253" s="1" t="s">
        <v>4162</v>
      </c>
      <c r="P1253" s="1" t="s">
        <v>169</v>
      </c>
      <c r="Q1253" s="1" t="s">
        <v>1115</v>
      </c>
      <c r="R1253" s="1" t="s">
        <v>4163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44391.9461689815</v>
      </c>
      <c r="C1254" s="4" t="s">
        <v>1337</v>
      </c>
      <c r="D1254" s="4"/>
      <c r="E1254" s="4" t="s">
        <v>4164</v>
      </c>
      <c r="F1254" s="5" t="n">
        <v>2000466</v>
      </c>
      <c r="G1254" s="5" t="n">
        <v>2022692</v>
      </c>
      <c r="H1254" s="4" t="s">
        <v>20</v>
      </c>
      <c r="I1254" s="4" t="s">
        <v>461</v>
      </c>
      <c r="J1254" s="4" t="s">
        <v>872</v>
      </c>
      <c r="K1254" s="4" t="s">
        <v>605</v>
      </c>
      <c r="L1254" s="4" t="s">
        <v>2919</v>
      </c>
      <c r="M1254" s="4" t="s">
        <v>169</v>
      </c>
      <c r="N1254" s="4" t="s">
        <v>1624</v>
      </c>
      <c r="O1254" s="4" t="s">
        <v>4165</v>
      </c>
      <c r="P1254" s="4" t="s">
        <v>169</v>
      </c>
      <c r="Q1254" s="5" t="n">
        <v>2</v>
      </c>
      <c r="R1254" s="4" t="s">
        <v>4166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551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681</v>
      </c>
      <c r="K1255" s="4" t="s">
        <v>75</v>
      </c>
      <c r="L1255" s="4" t="s">
        <v>2782</v>
      </c>
      <c r="M1255" s="4" t="s">
        <v>23</v>
      </c>
      <c r="N1255" s="4" t="s">
        <v>77</v>
      </c>
      <c r="O1255" s="4" t="s">
        <v>2807</v>
      </c>
      <c r="P1255" s="4" t="s">
        <v>23</v>
      </c>
      <c r="Q1255" s="4" t="s">
        <v>77</v>
      </c>
      <c r="R1255" s="4" t="s">
        <v>4167</v>
      </c>
    </row>
    <row r="1256" customFormat="false" ht="12.8" hidden="false" customHeight="false" outlineLevel="0" collapsed="false">
      <c r="A1256" s="2" t="n">
        <f aca="false">FALSE()</f>
        <v>0</v>
      </c>
      <c r="B1256" s="3" t="n">
        <v>44397.6846759259</v>
      </c>
      <c r="C1256" s="31" t="s">
        <v>727</v>
      </c>
      <c r="D1256" s="31"/>
      <c r="E1256" s="31" t="s">
        <v>594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3615</v>
      </c>
      <c r="M1256" s="31" t="s">
        <v>23</v>
      </c>
      <c r="N1256" s="31"/>
      <c r="O1256" s="31" t="s">
        <v>1150</v>
      </c>
      <c r="P1256" s="31" t="s">
        <v>23</v>
      </c>
      <c r="Q1256" s="31"/>
      <c r="R1256" s="31" t="s">
        <v>2952</v>
      </c>
    </row>
    <row r="1257" customFormat="false" ht="12.8" hidden="false" customHeight="false" outlineLevel="0" collapsed="false">
      <c r="A1257" s="9" t="s">
        <v>65</v>
      </c>
      <c r="B1257" s="9" t="s">
        <v>4168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2730</v>
      </c>
      <c r="L1257" s="1" t="s">
        <v>2635</v>
      </c>
      <c r="M1257" s="1" t="s">
        <v>23</v>
      </c>
      <c r="N1257" s="1" t="s">
        <v>923</v>
      </c>
      <c r="O1257" s="1" t="s">
        <v>3044</v>
      </c>
      <c r="P1257" s="1" t="s">
        <v>23</v>
      </c>
      <c r="Q1257" s="1" t="s">
        <v>923</v>
      </c>
      <c r="R1257" s="1" t="s">
        <v>3044</v>
      </c>
    </row>
    <row r="1258" customFormat="false" ht="12.8" hidden="fals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3531</v>
      </c>
      <c r="L1258" s="7" t="s">
        <v>3455</v>
      </c>
      <c r="M1258" s="7" t="s">
        <v>23</v>
      </c>
      <c r="N1258" s="7" t="s">
        <v>69</v>
      </c>
      <c r="O1258" s="7" t="s">
        <v>4169</v>
      </c>
      <c r="P1258" s="7" t="s">
        <v>31</v>
      </c>
      <c r="Q1258" s="7" t="s">
        <v>4170</v>
      </c>
      <c r="R1258" s="7" t="s">
        <v>4171</v>
      </c>
    </row>
    <row r="1259" customFormat="false" ht="12.8" hidden="false" customHeight="false" outlineLevel="0" collapsed="false">
      <c r="A1259" s="9" t="s">
        <v>65</v>
      </c>
      <c r="B1259" s="9" t="s">
        <v>4172</v>
      </c>
      <c r="C1259" s="1" t="s">
        <v>1114</v>
      </c>
      <c r="D1259" s="1"/>
      <c r="E1259" s="1" t="s">
        <v>4173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4174</v>
      </c>
      <c r="M1259" s="1" t="s">
        <v>169</v>
      </c>
      <c r="N1259" s="1" t="s">
        <v>4175</v>
      </c>
      <c r="O1259" s="1" t="s">
        <v>4176</v>
      </c>
      <c r="P1259" s="1" t="s">
        <v>169</v>
      </c>
      <c r="Q1259" s="1" t="s">
        <v>4177</v>
      </c>
      <c r="R1259" s="1" t="s">
        <v>4178</v>
      </c>
    </row>
    <row r="1260" customFormat="false" ht="12.8" hidden="false" customHeight="false" outlineLevel="0" collapsed="false">
      <c r="A1260" s="9" t="s">
        <v>65</v>
      </c>
      <c r="B1260" s="9" t="s">
        <v>4179</v>
      </c>
      <c r="C1260" s="1" t="s">
        <v>1509</v>
      </c>
      <c r="D1260" s="1" t="s">
        <v>4180</v>
      </c>
      <c r="E1260" s="1" t="s">
        <v>594</v>
      </c>
      <c r="F1260" s="1" t="s">
        <v>4181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455</v>
      </c>
      <c r="L1260" s="1" t="s">
        <v>2635</v>
      </c>
      <c r="M1260" s="1" t="s">
        <v>23</v>
      </c>
      <c r="N1260" s="1" t="s">
        <v>953</v>
      </c>
      <c r="O1260" s="1" t="s">
        <v>4182</v>
      </c>
      <c r="P1260" s="1" t="s">
        <v>23</v>
      </c>
      <c r="Q1260" s="1" t="s">
        <v>462</v>
      </c>
      <c r="R1260" s="1" t="s">
        <v>4183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461</v>
      </c>
      <c r="J1261" s="4" t="s">
        <v>439</v>
      </c>
      <c r="K1261" s="4" t="s">
        <v>455</v>
      </c>
      <c r="L1261" s="4" t="s">
        <v>75</v>
      </c>
      <c r="M1261" s="4" t="s">
        <v>31</v>
      </c>
      <c r="N1261" s="4" t="s">
        <v>3950</v>
      </c>
      <c r="O1261" s="4" t="s">
        <v>4184</v>
      </c>
      <c r="P1261" s="4" t="s">
        <v>31</v>
      </c>
      <c r="Q1261" s="4" t="s">
        <v>2888</v>
      </c>
      <c r="R1261" s="4" t="s">
        <v>4185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4186</v>
      </c>
      <c r="F1262" s="5" t="n">
        <v>2206908</v>
      </c>
      <c r="G1262" s="5" t="n">
        <v>2022701</v>
      </c>
      <c r="H1262" s="31" t="s">
        <v>20</v>
      </c>
      <c r="I1262" s="31" t="s">
        <v>461</v>
      </c>
      <c r="J1262" s="31" t="s">
        <v>36</v>
      </c>
      <c r="K1262" s="31" t="s">
        <v>604</v>
      </c>
      <c r="L1262" s="31" t="s">
        <v>3990</v>
      </c>
      <c r="M1262" s="31" t="s">
        <v>61</v>
      </c>
      <c r="N1262" s="31" t="s">
        <v>3991</v>
      </c>
      <c r="O1262" s="31" t="s">
        <v>3992</v>
      </c>
      <c r="P1262" s="31" t="s">
        <v>61</v>
      </c>
      <c r="Q1262" s="31" t="s">
        <v>3991</v>
      </c>
      <c r="R1262" s="31" t="s">
        <v>3777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44393.7465972222</v>
      </c>
      <c r="C1263" s="4" t="s">
        <v>2272</v>
      </c>
      <c r="D1263" s="4"/>
      <c r="E1263" s="4" t="s">
        <v>421</v>
      </c>
      <c r="F1263" s="5" t="n">
        <v>2029530</v>
      </c>
      <c r="G1263" s="5" t="n">
        <v>2022703</v>
      </c>
      <c r="H1263" s="4" t="s">
        <v>20</v>
      </c>
      <c r="I1263" s="4" t="s">
        <v>461</v>
      </c>
      <c r="J1263" s="4" t="s">
        <v>150</v>
      </c>
      <c r="K1263" s="4" t="s">
        <v>455</v>
      </c>
      <c r="L1263" s="4" t="s">
        <v>2833</v>
      </c>
      <c r="M1263" s="4" t="s">
        <v>23</v>
      </c>
      <c r="N1263" s="4" t="s">
        <v>205</v>
      </c>
      <c r="O1263" s="4" t="s">
        <v>3532</v>
      </c>
      <c r="P1263" s="4" t="s">
        <v>23</v>
      </c>
      <c r="Q1263" s="4" t="s">
        <v>205</v>
      </c>
      <c r="R1263" s="4" t="s">
        <v>1303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752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1078</v>
      </c>
      <c r="O1264" s="4" t="s">
        <v>4187</v>
      </c>
      <c r="P1264" s="4" t="s">
        <v>31</v>
      </c>
      <c r="Q1264" s="4" t="s">
        <v>1078</v>
      </c>
      <c r="R1264" s="4" t="s">
        <v>4188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4189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604</v>
      </c>
      <c r="L1265" s="31" t="s">
        <v>45</v>
      </c>
      <c r="M1265" s="31" t="s">
        <v>169</v>
      </c>
      <c r="N1265" s="31" t="s">
        <v>2638</v>
      </c>
      <c r="O1265" s="31" t="s">
        <v>2639</v>
      </c>
      <c r="P1265" s="31" t="s">
        <v>23</v>
      </c>
      <c r="Q1265" s="31"/>
      <c r="R1265" s="31" t="s">
        <v>840</v>
      </c>
    </row>
    <row r="1266" customFormat="false" ht="12.8" hidden="false" customHeight="false" outlineLevel="0" collapsed="false">
      <c r="A1266" s="2" t="n">
        <f aca="false">FALSE()</f>
        <v>0</v>
      </c>
      <c r="B1266" s="3" t="n">
        <v>44393.8704976852</v>
      </c>
      <c r="C1266" s="4" t="s">
        <v>1140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4190</v>
      </c>
      <c r="K1266" s="4" t="s">
        <v>45</v>
      </c>
      <c r="L1266" s="4" t="s">
        <v>76</v>
      </c>
      <c r="M1266" s="4" t="s">
        <v>31</v>
      </c>
      <c r="N1266" s="4" t="s">
        <v>4191</v>
      </c>
      <c r="O1266" s="4" t="s">
        <v>4192</v>
      </c>
      <c r="P1266" s="4" t="s">
        <v>31</v>
      </c>
      <c r="Q1266" s="4" t="s">
        <v>4191</v>
      </c>
      <c r="R1266" s="4" t="s">
        <v>4193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1749</v>
      </c>
      <c r="E1267" s="4" t="s">
        <v>417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439</v>
      </c>
      <c r="K1267" s="4" t="s">
        <v>2730</v>
      </c>
      <c r="L1267" s="4" t="s">
        <v>45</v>
      </c>
      <c r="M1267" s="4" t="s">
        <v>23</v>
      </c>
      <c r="N1267" s="4" t="s">
        <v>462</v>
      </c>
      <c r="O1267" s="4" t="s">
        <v>4194</v>
      </c>
      <c r="P1267" s="4" t="s">
        <v>31</v>
      </c>
      <c r="Q1267" s="4" t="s">
        <v>917</v>
      </c>
      <c r="R1267" s="4" t="s">
        <v>4195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44393.0171643519</v>
      </c>
      <c r="C1268" s="4" t="s">
        <v>937</v>
      </c>
      <c r="D1268" s="4"/>
      <c r="E1268" s="4" t="s">
        <v>1301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2679</v>
      </c>
      <c r="L1268" s="4" t="s">
        <v>4196</v>
      </c>
      <c r="M1268" s="4" t="s">
        <v>31</v>
      </c>
      <c r="N1268" s="4" t="s">
        <v>301</v>
      </c>
      <c r="O1268" s="4" t="s">
        <v>4195</v>
      </c>
      <c r="P1268" s="4" t="s">
        <v>23</v>
      </c>
      <c r="Q1268" s="4" t="s">
        <v>462</v>
      </c>
      <c r="R1268" s="4" t="s">
        <v>4194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44394.0127430556</v>
      </c>
      <c r="C1269" s="4" t="s">
        <v>514</v>
      </c>
      <c r="D1269" s="4" t="s">
        <v>4197</v>
      </c>
      <c r="E1269" s="4" t="s">
        <v>434</v>
      </c>
      <c r="F1269" s="5" t="n">
        <v>2122862</v>
      </c>
      <c r="G1269" s="5" t="n">
        <v>2022710</v>
      </c>
      <c r="H1269" s="4" t="s">
        <v>20</v>
      </c>
      <c r="I1269" s="4" t="s">
        <v>461</v>
      </c>
      <c r="J1269" s="4" t="s">
        <v>150</v>
      </c>
      <c r="K1269" s="4" t="s">
        <v>456</v>
      </c>
      <c r="L1269" s="4" t="s">
        <v>2901</v>
      </c>
      <c r="M1269" s="4" t="s">
        <v>23</v>
      </c>
      <c r="N1269" s="4" t="s">
        <v>1939</v>
      </c>
      <c r="O1269" s="4" t="s">
        <v>4198</v>
      </c>
      <c r="P1269" s="4" t="s">
        <v>23</v>
      </c>
      <c r="Q1269" s="4" t="s">
        <v>4199</v>
      </c>
      <c r="R1269" s="4" t="s">
        <v>4200</v>
      </c>
    </row>
    <row r="1270" customFormat="false" ht="12.8" hidden="false" customHeight="false" outlineLevel="0" collapsed="false">
      <c r="A1270" s="2" t="n">
        <f aca="false">FALSE()</f>
        <v>0</v>
      </c>
      <c r="B1270" s="3" t="n">
        <v>44394.563599537</v>
      </c>
      <c r="C1270" s="4" t="s">
        <v>390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461</v>
      </c>
      <c r="J1270" s="4" t="s">
        <v>36</v>
      </c>
      <c r="K1270" s="4" t="s">
        <v>455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3938</v>
      </c>
    </row>
    <row r="1271" customFormat="false" ht="12.8" hidden="false" customHeight="false" outlineLevel="0" collapsed="false">
      <c r="A1271" s="2" t="n">
        <f aca="false">FALSE()</f>
        <v>0</v>
      </c>
      <c r="B1271" s="3" t="n">
        <v>44392.4531365741</v>
      </c>
      <c r="C1271" s="4" t="s">
        <v>3063</v>
      </c>
      <c r="D1271" s="4" t="s">
        <v>4201</v>
      </c>
      <c r="E1271" s="4" t="s">
        <v>4202</v>
      </c>
      <c r="F1271" s="4" t="s">
        <v>4203</v>
      </c>
      <c r="G1271" s="5" t="n">
        <v>2022712</v>
      </c>
      <c r="H1271" s="4" t="s">
        <v>20</v>
      </c>
      <c r="I1271" s="4" t="s">
        <v>28</v>
      </c>
      <c r="J1271" s="4" t="s">
        <v>445</v>
      </c>
      <c r="K1271" s="4" t="s">
        <v>455</v>
      </c>
      <c r="L1271" s="4" t="s">
        <v>45</v>
      </c>
      <c r="M1271" s="4" t="s">
        <v>23</v>
      </c>
      <c r="N1271" s="4" t="s">
        <v>770</v>
      </c>
      <c r="O1271" s="4" t="s">
        <v>4204</v>
      </c>
      <c r="P1271" s="4" t="s">
        <v>23</v>
      </c>
      <c r="Q1271" s="4" t="s">
        <v>770</v>
      </c>
      <c r="R1271" s="4" t="s">
        <v>4205</v>
      </c>
    </row>
    <row r="1272" customFormat="false" ht="12.8" hidden="false" customHeight="false" outlineLevel="0" collapsed="false">
      <c r="A1272" s="2" t="n">
        <f aca="false">FALSE()</f>
        <v>0</v>
      </c>
      <c r="B1272" s="3" t="n">
        <v>44393.0563310185</v>
      </c>
      <c r="C1272" s="4" t="s">
        <v>3488</v>
      </c>
      <c r="D1272" s="4"/>
      <c r="E1272" s="4" t="s">
        <v>396</v>
      </c>
      <c r="F1272" s="4" t="s">
        <v>4206</v>
      </c>
      <c r="G1272" s="5" t="n">
        <v>2022713</v>
      </c>
      <c r="H1272" s="4" t="s">
        <v>20</v>
      </c>
      <c r="I1272" s="4" t="s">
        <v>28</v>
      </c>
      <c r="J1272" s="4" t="s">
        <v>4207</v>
      </c>
      <c r="K1272" s="4" t="s">
        <v>2661</v>
      </c>
      <c r="L1272" s="4" t="s">
        <v>2635</v>
      </c>
      <c r="M1272" s="4" t="s">
        <v>31</v>
      </c>
      <c r="N1272" s="4" t="s">
        <v>4208</v>
      </c>
      <c r="O1272" s="4" t="s">
        <v>4209</v>
      </c>
      <c r="P1272" s="4" t="s">
        <v>31</v>
      </c>
      <c r="Q1272" s="4" t="s">
        <v>4208</v>
      </c>
      <c r="R1272" s="4" t="s">
        <v>4210</v>
      </c>
    </row>
    <row r="1273" customFormat="false" ht="12.8" hidden="false" customHeight="false" outlineLevel="0" collapsed="false">
      <c r="A1273" s="2" t="n">
        <f aca="false">FALSE()</f>
        <v>0</v>
      </c>
      <c r="B1273" s="3" t="n">
        <v>44416.5433564815</v>
      </c>
      <c r="C1273" s="4" t="s">
        <v>4211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2679</v>
      </c>
      <c r="M1273" s="4" t="s">
        <v>169</v>
      </c>
      <c r="N1273" s="4" t="s">
        <v>4212</v>
      </c>
      <c r="O1273" s="4" t="s">
        <v>4213</v>
      </c>
      <c r="P1273" s="4" t="s">
        <v>31</v>
      </c>
      <c r="Q1273" s="4"/>
      <c r="R1273" s="4" t="s">
        <v>4214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461</v>
      </c>
      <c r="J1274" s="4" t="s">
        <v>36</v>
      </c>
      <c r="K1274" s="4" t="s">
        <v>45</v>
      </c>
      <c r="L1274" s="4" t="s">
        <v>455</v>
      </c>
      <c r="M1274" s="4" t="s">
        <v>31</v>
      </c>
      <c r="N1274" s="4" t="s">
        <v>1895</v>
      </c>
      <c r="O1274" s="4" t="s">
        <v>4215</v>
      </c>
      <c r="P1274" s="4" t="s">
        <v>31</v>
      </c>
      <c r="Q1274" s="4" t="s">
        <v>1895</v>
      </c>
      <c r="R1274" s="4" t="s">
        <v>4216</v>
      </c>
    </row>
    <row r="1275" customFormat="false" ht="12.8" hidden="fals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1420</v>
      </c>
      <c r="F1275" s="5" t="n">
        <v>3423735</v>
      </c>
      <c r="G1275" s="5" t="n">
        <v>2022716</v>
      </c>
      <c r="H1275" s="4" t="s">
        <v>20</v>
      </c>
      <c r="I1275" s="4" t="s">
        <v>461</v>
      </c>
      <c r="J1275" s="4" t="s">
        <v>36</v>
      </c>
      <c r="K1275" s="4" t="s">
        <v>455</v>
      </c>
      <c r="L1275" s="4" t="s">
        <v>45</v>
      </c>
      <c r="M1275" s="4" t="s">
        <v>23</v>
      </c>
      <c r="N1275" s="4" t="s">
        <v>1939</v>
      </c>
      <c r="O1275" s="4" t="s">
        <v>4217</v>
      </c>
      <c r="P1275" s="4" t="s">
        <v>23</v>
      </c>
      <c r="Q1275" s="4" t="s">
        <v>1939</v>
      </c>
      <c r="R1275" s="4" t="s">
        <v>4218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44392.492650463</v>
      </c>
      <c r="C1276" s="4" t="s">
        <v>4219</v>
      </c>
      <c r="D1276" s="4"/>
      <c r="E1276" s="4" t="s">
        <v>4220</v>
      </c>
      <c r="F1276" s="5" t="n">
        <v>2095912</v>
      </c>
      <c r="G1276" s="5" t="n">
        <v>2022717</v>
      </c>
      <c r="H1276" s="4" t="s">
        <v>20</v>
      </c>
      <c r="I1276" s="4" t="s">
        <v>461</v>
      </c>
      <c r="J1276" s="4" t="s">
        <v>872</v>
      </c>
      <c r="K1276" s="4" t="s">
        <v>75</v>
      </c>
      <c r="L1276" s="4" t="s">
        <v>455</v>
      </c>
      <c r="M1276" s="4" t="s">
        <v>23</v>
      </c>
      <c r="N1276" s="4" t="s">
        <v>224</v>
      </c>
      <c r="O1276" s="4" t="s">
        <v>4221</v>
      </c>
      <c r="P1276" s="4" t="s">
        <v>169</v>
      </c>
      <c r="Q1276" s="4" t="s">
        <v>2551</v>
      </c>
      <c r="R1276" s="4" t="s">
        <v>4222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594</v>
      </c>
      <c r="F1277" s="4" t="s">
        <v>4223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2661</v>
      </c>
      <c r="L1277" s="4" t="s">
        <v>2833</v>
      </c>
      <c r="M1277" s="4" t="s">
        <v>23</v>
      </c>
      <c r="N1277" s="4" t="s">
        <v>77</v>
      </c>
      <c r="O1277" s="4" t="s">
        <v>3800</v>
      </c>
      <c r="P1277" s="4" t="s">
        <v>31</v>
      </c>
      <c r="Q1277" s="4" t="s">
        <v>93</v>
      </c>
      <c r="R1277" s="4" t="s">
        <v>4224</v>
      </c>
    </row>
    <row r="1278" customFormat="false" ht="12.8" hidden="false" customHeight="false" outlineLevel="0" collapsed="false">
      <c r="A1278" s="23" t="s">
        <v>65</v>
      </c>
      <c r="B1278" s="23" t="s">
        <v>4225</v>
      </c>
      <c r="C1278" s="24" t="s">
        <v>134</v>
      </c>
      <c r="D1278" s="24" t="s">
        <v>4226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445</v>
      </c>
      <c r="K1278" s="24" t="s">
        <v>455</v>
      </c>
      <c r="L1278" s="24" t="s">
        <v>3436</v>
      </c>
      <c r="M1278" s="24" t="s">
        <v>169</v>
      </c>
      <c r="N1278" s="24"/>
      <c r="O1278" s="24" t="s">
        <v>4227</v>
      </c>
      <c r="P1278" s="24" t="s">
        <v>169</v>
      </c>
      <c r="Q1278" s="24" t="n">
        <v>11</v>
      </c>
      <c r="R1278" s="24" t="s">
        <v>4228</v>
      </c>
    </row>
    <row r="1279" customFormat="false" ht="12.8" hidden="false" customHeight="false" outlineLevel="0" collapsed="false">
      <c r="A1279" s="9" t="s">
        <v>65</v>
      </c>
      <c r="B1279" s="9" t="s">
        <v>4229</v>
      </c>
      <c r="C1279" s="1" t="s">
        <v>81</v>
      </c>
      <c r="D1279" s="1" t="s">
        <v>522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461</v>
      </c>
      <c r="J1279" s="1" t="s">
        <v>489</v>
      </c>
      <c r="K1279" s="1" t="s">
        <v>45</v>
      </c>
      <c r="L1279" s="1" t="s">
        <v>455</v>
      </c>
      <c r="M1279" s="1" t="s">
        <v>23</v>
      </c>
      <c r="N1279" s="1" t="s">
        <v>4230</v>
      </c>
      <c r="O1279" s="1" t="s">
        <v>4231</v>
      </c>
      <c r="P1279" s="1" t="s">
        <v>169</v>
      </c>
      <c r="Q1279" s="1" t="s">
        <v>4232</v>
      </c>
      <c r="R1279" s="1" t="s">
        <v>4233</v>
      </c>
    </row>
    <row r="1280" customFormat="false" ht="12.8" hidden="false" customHeight="false" outlineLevel="0" collapsed="false">
      <c r="A1280" s="2" t="n">
        <f aca="false">FALSE()</f>
        <v>0</v>
      </c>
      <c r="B1280" s="3" t="n">
        <v>44392.6157638889</v>
      </c>
      <c r="C1280" s="4" t="s">
        <v>1310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4234</v>
      </c>
      <c r="K1280" s="4" t="s">
        <v>3867</v>
      </c>
      <c r="L1280" s="4" t="s">
        <v>2748</v>
      </c>
      <c r="M1280" s="4" t="s">
        <v>23</v>
      </c>
      <c r="N1280" s="4" t="s">
        <v>4235</v>
      </c>
      <c r="O1280" s="4" t="s">
        <v>4236</v>
      </c>
      <c r="P1280" s="4" t="s">
        <v>23</v>
      </c>
      <c r="Q1280" s="4" t="s">
        <v>4235</v>
      </c>
      <c r="R1280" s="4" t="s">
        <v>4236</v>
      </c>
    </row>
    <row r="1281" customFormat="false" ht="12.8" hidden="fals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445</v>
      </c>
      <c r="K1281" s="4" t="s">
        <v>45</v>
      </c>
      <c r="L1281" s="4" t="s">
        <v>2901</v>
      </c>
      <c r="M1281" s="4" t="s">
        <v>23</v>
      </c>
      <c r="N1281" s="4" t="s">
        <v>2552</v>
      </c>
      <c r="O1281" s="4" t="s">
        <v>4237</v>
      </c>
      <c r="P1281" s="4" t="s">
        <v>23</v>
      </c>
      <c r="Q1281" s="4" t="s">
        <v>2552</v>
      </c>
      <c r="R1281" s="4" t="s">
        <v>4238</v>
      </c>
    </row>
    <row r="1282" customFormat="false" ht="12.8" hidden="false" customHeight="false" outlineLevel="0" collapsed="false">
      <c r="A1282" s="2" t="n">
        <f aca="false">FALSE()</f>
        <v>0</v>
      </c>
      <c r="B1282" s="3" t="n">
        <v>44393.8275810185</v>
      </c>
      <c r="C1282" s="4" t="s">
        <v>4239</v>
      </c>
      <c r="D1282" s="4" t="s">
        <v>1787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3087</v>
      </c>
      <c r="L1282" s="4" t="s">
        <v>45</v>
      </c>
      <c r="M1282" s="4" t="s">
        <v>31</v>
      </c>
      <c r="N1282" s="4" t="s">
        <v>3121</v>
      </c>
      <c r="O1282" s="4" t="s">
        <v>2966</v>
      </c>
      <c r="P1282" s="4" t="s">
        <v>23</v>
      </c>
      <c r="Q1282" s="4" t="s">
        <v>642</v>
      </c>
      <c r="R1282" s="4" t="s">
        <v>4240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461</v>
      </c>
      <c r="J1283" s="4" t="s">
        <v>952</v>
      </c>
      <c r="K1283" s="4" t="s">
        <v>455</v>
      </c>
      <c r="L1283" s="4" t="s">
        <v>4241</v>
      </c>
      <c r="M1283" s="4" t="s">
        <v>23</v>
      </c>
      <c r="N1283" s="4" t="s">
        <v>759</v>
      </c>
      <c r="O1283" s="4" t="s">
        <v>4242</v>
      </c>
      <c r="P1283" s="4" t="s">
        <v>23</v>
      </c>
      <c r="Q1283" s="4" t="s">
        <v>759</v>
      </c>
      <c r="R1283" s="4" t="s">
        <v>1732</v>
      </c>
    </row>
    <row r="1284" customFormat="false" ht="12.8" hidden="false" customHeight="false" outlineLevel="0" collapsed="false">
      <c r="A1284" s="2" t="n">
        <f aca="false">FALSE()</f>
        <v>0</v>
      </c>
      <c r="B1284" s="3" t="n">
        <v>44395.0310532407</v>
      </c>
      <c r="C1284" s="4" t="s">
        <v>4243</v>
      </c>
      <c r="D1284" s="4"/>
      <c r="E1284" s="4" t="s">
        <v>2268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455</v>
      </c>
      <c r="L1284" s="4" t="s">
        <v>456</v>
      </c>
      <c r="M1284" s="4" t="s">
        <v>31</v>
      </c>
      <c r="N1284" s="4" t="s">
        <v>4244</v>
      </c>
      <c r="O1284" s="4" t="s">
        <v>4245</v>
      </c>
      <c r="P1284" s="4" t="s">
        <v>31</v>
      </c>
      <c r="Q1284" s="4" t="s">
        <v>4246</v>
      </c>
      <c r="R1284" s="4" t="s">
        <v>4247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44396.9226967593</v>
      </c>
      <c r="C1285" s="4" t="s">
        <v>703</v>
      </c>
      <c r="D1285" s="4"/>
      <c r="E1285" s="4" t="s">
        <v>551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455</v>
      </c>
      <c r="L1285" s="4" t="s">
        <v>2635</v>
      </c>
      <c r="M1285" s="4" t="s">
        <v>23</v>
      </c>
      <c r="N1285" s="4" t="s">
        <v>79</v>
      </c>
      <c r="O1285" s="4" t="s">
        <v>2986</v>
      </c>
      <c r="P1285" s="4" t="s">
        <v>23</v>
      </c>
      <c r="Q1285" s="4" t="s">
        <v>79</v>
      </c>
      <c r="R1285" s="4" t="s">
        <v>4248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44417.0441898148</v>
      </c>
      <c r="C1286" s="4" t="s">
        <v>4249</v>
      </c>
      <c r="D1286" s="4"/>
      <c r="E1286" s="4" t="s">
        <v>2883</v>
      </c>
      <c r="F1286" s="5" t="n">
        <v>2123960</v>
      </c>
      <c r="G1286" s="5" t="n">
        <v>2022727</v>
      </c>
      <c r="H1286" s="4" t="s">
        <v>20</v>
      </c>
      <c r="I1286" s="4" t="s">
        <v>461</v>
      </c>
      <c r="J1286" s="4" t="s">
        <v>439</v>
      </c>
      <c r="K1286" s="4" t="s">
        <v>75</v>
      </c>
      <c r="L1286" s="4" t="s">
        <v>455</v>
      </c>
      <c r="M1286" s="4" t="s">
        <v>47</v>
      </c>
      <c r="N1286" s="4"/>
      <c r="O1286" s="4" t="s">
        <v>4250</v>
      </c>
      <c r="P1286" s="4" t="s">
        <v>151</v>
      </c>
      <c r="Q1286" s="4" t="s">
        <v>418</v>
      </c>
      <c r="R1286" s="4" t="s">
        <v>4251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551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4252</v>
      </c>
      <c r="P1287" s="4" t="s">
        <v>23</v>
      </c>
      <c r="Q1287" s="4" t="s">
        <v>462</v>
      </c>
      <c r="R1287" s="4" t="s">
        <v>4253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44395.5122800926</v>
      </c>
      <c r="C1288" s="4" t="s">
        <v>4254</v>
      </c>
      <c r="D1288" s="4" t="s">
        <v>1709</v>
      </c>
      <c r="E1288" s="4" t="s">
        <v>1402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3504</v>
      </c>
      <c r="K1288" s="4" t="s">
        <v>45</v>
      </c>
      <c r="L1288" s="4" t="s">
        <v>455</v>
      </c>
      <c r="M1288" s="4" t="s">
        <v>23</v>
      </c>
      <c r="N1288" s="4" t="s">
        <v>4255</v>
      </c>
      <c r="O1288" s="4" t="s">
        <v>2831</v>
      </c>
      <c r="P1288" s="4" t="s">
        <v>23</v>
      </c>
      <c r="Q1288" s="4" t="s">
        <v>4255</v>
      </c>
      <c r="R1288" s="4" t="s">
        <v>4256</v>
      </c>
    </row>
    <row r="1289" customFormat="false" ht="12.8" hidden="false" customHeight="false" outlineLevel="0" collapsed="false">
      <c r="A1289" s="9" t="s">
        <v>65</v>
      </c>
      <c r="B1289" s="9" t="s">
        <v>4257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605</v>
      </c>
      <c r="L1289" s="1" t="s">
        <v>4258</v>
      </c>
      <c r="M1289" s="1" t="s">
        <v>23</v>
      </c>
      <c r="N1289" s="1" t="s">
        <v>1411</v>
      </c>
      <c r="O1289" s="1" t="s">
        <v>4259</v>
      </c>
      <c r="P1289" s="1" t="s">
        <v>23</v>
      </c>
      <c r="Q1289" s="1" t="s">
        <v>1411</v>
      </c>
      <c r="R1289" s="1" t="s">
        <v>4260</v>
      </c>
    </row>
    <row r="1290" customFormat="false" ht="12.8" hidden="false" customHeight="false" outlineLevel="0" collapsed="false">
      <c r="A1290" s="2" t="n">
        <f aca="false">FALSE()</f>
        <v>0</v>
      </c>
      <c r="B1290" s="3" t="n">
        <v>44392.697662037</v>
      </c>
      <c r="C1290" s="4" t="s">
        <v>4110</v>
      </c>
      <c r="D1290" s="4"/>
      <c r="E1290" s="4" t="s">
        <v>417</v>
      </c>
      <c r="F1290" s="4" t="s">
        <v>4261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4262</v>
      </c>
      <c r="O1290" s="4" t="s">
        <v>4263</v>
      </c>
      <c r="P1290" s="4" t="s">
        <v>47</v>
      </c>
      <c r="Q1290" s="4" t="s">
        <v>387</v>
      </c>
      <c r="R1290" s="4" t="s">
        <v>4264</v>
      </c>
    </row>
    <row r="1291" customFormat="false" ht="12.8" hidden="false" customHeight="false" outlineLevel="0" collapsed="false">
      <c r="A1291" s="9" t="s">
        <v>65</v>
      </c>
      <c r="B1291" s="9" t="s">
        <v>4265</v>
      </c>
      <c r="C1291" s="1" t="s">
        <v>4266</v>
      </c>
      <c r="D1291" s="1"/>
      <c r="E1291" s="1" t="s">
        <v>629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4267</v>
      </c>
      <c r="K1291" s="1" t="s">
        <v>45</v>
      </c>
      <c r="L1291" s="1" t="s">
        <v>46</v>
      </c>
      <c r="M1291" s="1" t="s">
        <v>169</v>
      </c>
      <c r="N1291" s="1" t="s">
        <v>4268</v>
      </c>
      <c r="O1291" s="1" t="s">
        <v>4269</v>
      </c>
      <c r="P1291" s="1" t="s">
        <v>169</v>
      </c>
      <c r="Q1291" s="1" t="s">
        <v>475</v>
      </c>
      <c r="R1291" s="1" t="s">
        <v>4270</v>
      </c>
    </row>
    <row r="1292" customFormat="false" ht="12.8" hidden="false" customHeight="false" outlineLevel="0" collapsed="false">
      <c r="A1292" s="9" t="s">
        <v>65</v>
      </c>
      <c r="B1292" s="14" t="n">
        <v>44393.5461342593</v>
      </c>
      <c r="C1292" s="15" t="s">
        <v>4271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2631</v>
      </c>
      <c r="L1292" s="15" t="s">
        <v>455</v>
      </c>
      <c r="M1292" s="15" t="s">
        <v>23</v>
      </c>
      <c r="N1292" s="15" t="s">
        <v>3254</v>
      </c>
      <c r="O1292" s="15" t="s">
        <v>4272</v>
      </c>
      <c r="P1292" s="15" t="s">
        <v>23</v>
      </c>
      <c r="Q1292" s="15" t="s">
        <v>4273</v>
      </c>
      <c r="R1292" s="15" t="s">
        <v>4274</v>
      </c>
    </row>
    <row r="1293" customFormat="false" ht="12.8" hidden="false" customHeight="false" outlineLevel="0" collapsed="false">
      <c r="A1293" s="9" t="s">
        <v>65</v>
      </c>
      <c r="B1293" s="9" t="s">
        <v>4275</v>
      </c>
      <c r="C1293" s="1" t="s">
        <v>173</v>
      </c>
      <c r="D1293" s="1"/>
      <c r="E1293" s="1" t="s">
        <v>1420</v>
      </c>
      <c r="F1293" s="1" t="n">
        <v>3615836</v>
      </c>
      <c r="G1293" s="1" t="n">
        <v>2022734</v>
      </c>
      <c r="H1293" s="1" t="s">
        <v>20</v>
      </c>
      <c r="I1293" s="1" t="s">
        <v>461</v>
      </c>
      <c r="J1293" s="1" t="s">
        <v>150</v>
      </c>
      <c r="K1293" s="1" t="s">
        <v>45</v>
      </c>
      <c r="L1293" s="1" t="s">
        <v>2661</v>
      </c>
      <c r="M1293" s="1" t="s">
        <v>169</v>
      </c>
      <c r="N1293" s="1" t="s">
        <v>2726</v>
      </c>
      <c r="O1293" s="1" t="s">
        <v>4276</v>
      </c>
      <c r="P1293" s="1" t="s">
        <v>169</v>
      </c>
      <c r="Q1293" s="1" t="s">
        <v>2726</v>
      </c>
      <c r="R1293" s="1" t="s">
        <v>4277</v>
      </c>
    </row>
    <row r="1294" customFormat="false" ht="12.8" hidden="false" customHeight="false" outlineLevel="0" collapsed="false">
      <c r="A1294" s="9" t="s">
        <v>65</v>
      </c>
      <c r="B1294" s="9" t="s">
        <v>4278</v>
      </c>
      <c r="C1294" s="1" t="s">
        <v>4279</v>
      </c>
      <c r="D1294" s="1"/>
      <c r="E1294" s="1" t="s">
        <v>3058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4280</v>
      </c>
      <c r="K1294" s="1" t="s">
        <v>45</v>
      </c>
      <c r="L1294" s="1" t="s">
        <v>2679</v>
      </c>
      <c r="M1294" s="1" t="s">
        <v>31</v>
      </c>
      <c r="N1294" s="1" t="s">
        <v>4281</v>
      </c>
      <c r="O1294" s="1" t="s">
        <v>3816</v>
      </c>
      <c r="P1294" s="1" t="s">
        <v>23</v>
      </c>
      <c r="Q1294" s="1" t="s">
        <v>3079</v>
      </c>
      <c r="R1294" s="1" t="s">
        <v>4282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4283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439</v>
      </c>
      <c r="K1295" s="4" t="s">
        <v>45</v>
      </c>
      <c r="L1295" s="4" t="s">
        <v>2901</v>
      </c>
      <c r="M1295" s="4" t="s">
        <v>31</v>
      </c>
      <c r="N1295" s="5" t="n">
        <v>3</v>
      </c>
      <c r="O1295" s="4" t="s">
        <v>4284</v>
      </c>
      <c r="P1295" s="4" t="s">
        <v>31</v>
      </c>
      <c r="Q1295" s="5" t="n">
        <v>3</v>
      </c>
      <c r="R1295" s="4" t="s">
        <v>4284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44394.5009606481</v>
      </c>
      <c r="C1296" s="4" t="s">
        <v>3488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681</v>
      </c>
      <c r="K1296" s="4" t="s">
        <v>75</v>
      </c>
      <c r="L1296" s="4" t="s">
        <v>2635</v>
      </c>
      <c r="M1296" s="4" t="s">
        <v>23</v>
      </c>
      <c r="N1296" s="4"/>
      <c r="O1296" s="4" t="s">
        <v>2831</v>
      </c>
      <c r="P1296" s="4" t="s">
        <v>23</v>
      </c>
      <c r="Q1296" s="4"/>
      <c r="R1296" s="4" t="s">
        <v>2926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44393.6896064815</v>
      </c>
      <c r="C1297" s="4" t="s">
        <v>4285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4286</v>
      </c>
      <c r="L1297" s="4" t="s">
        <v>4286</v>
      </c>
      <c r="M1297" s="4" t="s">
        <v>23</v>
      </c>
      <c r="N1297" s="4" t="s">
        <v>114</v>
      </c>
      <c r="O1297" s="4" t="s">
        <v>4287</v>
      </c>
      <c r="P1297" s="4" t="s">
        <v>31</v>
      </c>
      <c r="Q1297" s="4" t="s">
        <v>3070</v>
      </c>
      <c r="R1297" s="4" t="s">
        <v>4288</v>
      </c>
    </row>
    <row r="1298" customFormat="false" ht="12.8" hidden="false" customHeight="false" outlineLevel="0" collapsed="false">
      <c r="A1298" s="9" t="s">
        <v>65</v>
      </c>
      <c r="B1298" s="9" t="s">
        <v>4289</v>
      </c>
      <c r="C1298" s="1" t="s">
        <v>278</v>
      </c>
      <c r="D1298" s="1"/>
      <c r="E1298" s="1" t="s">
        <v>776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4290</v>
      </c>
      <c r="K1298" s="1" t="s">
        <v>456</v>
      </c>
      <c r="L1298" s="1" t="s">
        <v>3428</v>
      </c>
      <c r="M1298" s="1" t="s">
        <v>23</v>
      </c>
      <c r="N1298" s="1" t="s">
        <v>953</v>
      </c>
      <c r="O1298" s="1" t="s">
        <v>4291</v>
      </c>
      <c r="P1298" s="1" t="s">
        <v>23</v>
      </c>
      <c r="Q1298" s="1" t="s">
        <v>462</v>
      </c>
      <c r="R1298" s="1" t="s">
        <v>2856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44394.7805439815</v>
      </c>
      <c r="C1299" s="4" t="s">
        <v>2566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3569</v>
      </c>
      <c r="K1299" s="4" t="s">
        <v>455</v>
      </c>
      <c r="L1299" s="4" t="s">
        <v>45</v>
      </c>
      <c r="M1299" s="4" t="s">
        <v>23</v>
      </c>
      <c r="N1299" s="4" t="s">
        <v>79</v>
      </c>
      <c r="O1299" s="4" t="s">
        <v>4292</v>
      </c>
      <c r="P1299" s="4" t="s">
        <v>23</v>
      </c>
      <c r="Q1299" s="4" t="s">
        <v>79</v>
      </c>
      <c r="R1299" s="4" t="s">
        <v>4293</v>
      </c>
    </row>
    <row r="1300" customFormat="false" ht="12.8" hidden="false" customHeight="false" outlineLevel="0" collapsed="false">
      <c r="A1300" s="9" t="s">
        <v>65</v>
      </c>
      <c r="B1300" s="9" t="s">
        <v>4294</v>
      </c>
      <c r="C1300" s="1" t="s">
        <v>1509</v>
      </c>
      <c r="D1300" s="1"/>
      <c r="E1300" s="1" t="s">
        <v>776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473</v>
      </c>
      <c r="O1300" s="1" t="s">
        <v>4295</v>
      </c>
      <c r="P1300" s="1" t="s">
        <v>23</v>
      </c>
      <c r="Q1300" s="1" t="s">
        <v>473</v>
      </c>
      <c r="R1300" s="1" t="s">
        <v>4296</v>
      </c>
    </row>
    <row r="1301" customFormat="false" ht="12.8" hidden="false" customHeight="false" outlineLevel="0" collapsed="false">
      <c r="A1301" s="9" t="s">
        <v>65</v>
      </c>
      <c r="B1301" s="9" t="s">
        <v>4297</v>
      </c>
      <c r="C1301" s="1" t="s">
        <v>4298</v>
      </c>
      <c r="D1301" s="1" t="n">
        <v>0</v>
      </c>
      <c r="E1301" s="1" t="s">
        <v>992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681</v>
      </c>
      <c r="K1301" s="1" t="s">
        <v>2631</v>
      </c>
      <c r="L1301" s="1" t="s">
        <v>46</v>
      </c>
      <c r="M1301" s="1" t="s">
        <v>47</v>
      </c>
      <c r="N1301" s="1" t="s">
        <v>4299</v>
      </c>
      <c r="O1301" s="1" t="s">
        <v>4300</v>
      </c>
      <c r="P1301" s="1" t="s">
        <v>47</v>
      </c>
      <c r="Q1301" s="1" t="s">
        <v>1281</v>
      </c>
      <c r="R1301" s="1" t="s">
        <v>4301</v>
      </c>
    </row>
    <row r="1302" customFormat="false" ht="12.8" hidden="false" customHeight="false" outlineLevel="0" collapsed="false">
      <c r="A1302" s="9" t="s">
        <v>65</v>
      </c>
      <c r="B1302" s="9" t="s">
        <v>4302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4303</v>
      </c>
      <c r="K1302" s="1" t="s">
        <v>456</v>
      </c>
      <c r="L1302" s="1" t="s">
        <v>2821</v>
      </c>
      <c r="M1302" s="1" t="s">
        <v>169</v>
      </c>
      <c r="N1302" s="1" t="s">
        <v>2638</v>
      </c>
      <c r="O1302" s="1" t="s">
        <v>2639</v>
      </c>
      <c r="P1302" s="1" t="s">
        <v>47</v>
      </c>
      <c r="Q1302" s="1" t="s">
        <v>4262</v>
      </c>
      <c r="R1302" s="1" t="s">
        <v>4304</v>
      </c>
    </row>
    <row r="1303" customFormat="false" ht="12.8" hidden="false" customHeight="false" outlineLevel="0" collapsed="false">
      <c r="A1303" s="2" t="n">
        <f aca="false">FALSE()</f>
        <v>0</v>
      </c>
      <c r="B1303" s="3" t="n">
        <v>44394.5569097222</v>
      </c>
      <c r="C1303" s="4" t="s">
        <v>1682</v>
      </c>
      <c r="D1303" s="4" t="s">
        <v>202</v>
      </c>
      <c r="E1303" s="4" t="s">
        <v>998</v>
      </c>
      <c r="F1303" s="5" t="n">
        <v>9420610</v>
      </c>
      <c r="G1303" s="5" t="n">
        <v>2022748</v>
      </c>
      <c r="H1303" s="4" t="s">
        <v>20</v>
      </c>
      <c r="I1303" s="4" t="s">
        <v>1061</v>
      </c>
      <c r="J1303" s="4" t="s">
        <v>3325</v>
      </c>
      <c r="K1303" s="4"/>
      <c r="L1303" s="4"/>
      <c r="M1303" s="4" t="s">
        <v>31</v>
      </c>
      <c r="N1303" s="4" t="s">
        <v>4305</v>
      </c>
      <c r="O1303" s="4" t="s">
        <v>2885</v>
      </c>
      <c r="P1303" s="4" t="s">
        <v>23</v>
      </c>
      <c r="Q1303" s="4" t="s">
        <v>295</v>
      </c>
      <c r="R1303" s="4" t="s">
        <v>4306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44392.4636921296</v>
      </c>
      <c r="C1304" s="4" t="s">
        <v>2418</v>
      </c>
      <c r="D1304" s="4" t="s">
        <v>36</v>
      </c>
      <c r="E1304" s="4" t="s">
        <v>417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917</v>
      </c>
      <c r="O1304" s="4" t="s">
        <v>3023</v>
      </c>
      <c r="P1304" s="4" t="s">
        <v>31</v>
      </c>
      <c r="Q1304" s="4" t="s">
        <v>917</v>
      </c>
      <c r="R1304" s="4" t="s">
        <v>1914</v>
      </c>
    </row>
    <row r="1305" customFormat="false" ht="12.8" hidden="false" customHeight="false" outlineLevel="0" collapsed="false">
      <c r="A1305" s="2" t="n">
        <f aca="false">FALSE()</f>
        <v>0</v>
      </c>
      <c r="B1305" s="3" t="n">
        <v>44392.4442592593</v>
      </c>
      <c r="C1305" s="4" t="s">
        <v>4307</v>
      </c>
      <c r="D1305" s="4" t="s">
        <v>4308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1343</v>
      </c>
      <c r="O1305" s="4" t="s">
        <v>4248</v>
      </c>
      <c r="P1305" s="4" t="s">
        <v>23</v>
      </c>
      <c r="Q1305" s="4" t="s">
        <v>1343</v>
      </c>
      <c r="R1305" s="4" t="s">
        <v>2914</v>
      </c>
    </row>
    <row r="1306" customFormat="false" ht="12.8" hidden="false" customHeight="false" outlineLevel="0" collapsed="false">
      <c r="A1306" s="2" t="n">
        <f aca="false">FALSE()</f>
        <v>0</v>
      </c>
      <c r="B1306" s="3" t="n">
        <v>44398.543287037</v>
      </c>
      <c r="C1306" s="4" t="s">
        <v>1140</v>
      </c>
      <c r="D1306" s="4"/>
      <c r="E1306" s="4" t="s">
        <v>527</v>
      </c>
      <c r="F1306" s="5" t="s">
        <v>4309</v>
      </c>
      <c r="G1306" s="5" t="n">
        <v>2022752</v>
      </c>
      <c r="H1306" s="4" t="s">
        <v>20</v>
      </c>
      <c r="I1306" s="4" t="s">
        <v>28</v>
      </c>
      <c r="J1306" s="4" t="s">
        <v>681</v>
      </c>
      <c r="K1306" s="4" t="s">
        <v>2627</v>
      </c>
      <c r="L1306" s="4" t="s">
        <v>75</v>
      </c>
      <c r="M1306" s="4" t="s">
        <v>23</v>
      </c>
      <c r="N1306" s="4" t="s">
        <v>770</v>
      </c>
      <c r="O1306" s="4" t="s">
        <v>4310</v>
      </c>
      <c r="P1306" s="4" t="s">
        <v>23</v>
      </c>
      <c r="Q1306" s="4" t="s">
        <v>770</v>
      </c>
      <c r="R1306" s="4" t="s">
        <v>4311</v>
      </c>
    </row>
    <row r="1307" customFormat="false" ht="12.8" hidden="false" customHeight="false" outlineLevel="0" collapsed="false">
      <c r="A1307" s="9" t="s">
        <v>65</v>
      </c>
      <c r="B1307" s="9" t="s">
        <v>4312</v>
      </c>
      <c r="C1307" s="1" t="s">
        <v>609</v>
      </c>
      <c r="D1307" s="1"/>
      <c r="E1307" s="1" t="s">
        <v>417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681</v>
      </c>
      <c r="K1307" s="1" t="s">
        <v>75</v>
      </c>
      <c r="L1307" s="1" t="s">
        <v>2635</v>
      </c>
      <c r="M1307" s="1" t="s">
        <v>169</v>
      </c>
      <c r="N1307" s="1" t="s">
        <v>4313</v>
      </c>
      <c r="O1307" s="1" t="s">
        <v>4314</v>
      </c>
      <c r="P1307" s="1" t="s">
        <v>169</v>
      </c>
      <c r="Q1307" s="1" t="s">
        <v>4315</v>
      </c>
      <c r="R1307" s="1" t="s">
        <v>4316</v>
      </c>
    </row>
    <row r="1308" customFormat="false" ht="12.8" hidden="false" customHeight="false" outlineLevel="0" collapsed="false">
      <c r="A1308" s="9" t="s">
        <v>65</v>
      </c>
      <c r="B1308" s="9" t="s">
        <v>4317</v>
      </c>
      <c r="C1308" s="1" t="s">
        <v>57</v>
      </c>
      <c r="D1308" s="1"/>
      <c r="E1308" s="1" t="s">
        <v>450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4318</v>
      </c>
      <c r="K1308" s="1" t="s">
        <v>2627</v>
      </c>
      <c r="L1308" s="1" t="s">
        <v>2628</v>
      </c>
      <c r="M1308" s="1" t="s">
        <v>23</v>
      </c>
      <c r="N1308" s="1" t="s">
        <v>69</v>
      </c>
      <c r="O1308" s="1" t="s">
        <v>4319</v>
      </c>
      <c r="P1308" s="1" t="s">
        <v>23</v>
      </c>
      <c r="Q1308" s="1" t="s">
        <v>69</v>
      </c>
      <c r="R1308" s="1" t="s">
        <v>4320</v>
      </c>
    </row>
    <row r="1309" customFormat="false" ht="12.8" hidden="false" customHeight="false" outlineLevel="0" collapsed="false">
      <c r="A1309" s="9" t="s">
        <v>65</v>
      </c>
      <c r="B1309" s="9" t="s">
        <v>4321</v>
      </c>
      <c r="C1309" s="1" t="s">
        <v>363</v>
      </c>
      <c r="D1309" s="1" t="s">
        <v>4322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461</v>
      </c>
      <c r="J1309" s="1" t="s">
        <v>867</v>
      </c>
      <c r="K1309" s="1" t="s">
        <v>455</v>
      </c>
      <c r="L1309" s="1" t="s">
        <v>45</v>
      </c>
      <c r="M1309" s="1" t="s">
        <v>23</v>
      </c>
      <c r="N1309" s="1" t="s">
        <v>4323</v>
      </c>
      <c r="O1309" s="1" t="s">
        <v>4324</v>
      </c>
      <c r="P1309" s="1" t="s">
        <v>23</v>
      </c>
      <c r="Q1309" s="1" t="s">
        <v>3143</v>
      </c>
      <c r="R1309" s="1" t="s">
        <v>665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44392.1589699074</v>
      </c>
      <c r="C1310" s="4" t="s">
        <v>412</v>
      </c>
      <c r="D1310" s="4"/>
      <c r="E1310" s="4" t="s">
        <v>859</v>
      </c>
      <c r="F1310" s="5" t="n">
        <v>2090689</v>
      </c>
      <c r="G1310" s="5" t="n">
        <v>2022756</v>
      </c>
      <c r="H1310" s="4" t="s">
        <v>20</v>
      </c>
      <c r="I1310" s="4" t="s">
        <v>461</v>
      </c>
      <c r="J1310" s="4" t="s">
        <v>4325</v>
      </c>
      <c r="K1310" s="4" t="s">
        <v>455</v>
      </c>
      <c r="L1310" s="4" t="s">
        <v>75</v>
      </c>
      <c r="M1310" s="4" t="s">
        <v>31</v>
      </c>
      <c r="N1310" s="4" t="s">
        <v>844</v>
      </c>
      <c r="O1310" s="4" t="s">
        <v>4326</v>
      </c>
      <c r="P1310" s="4" t="s">
        <v>31</v>
      </c>
      <c r="Q1310" s="4" t="s">
        <v>844</v>
      </c>
      <c r="R1310" s="4" t="s">
        <v>4327</v>
      </c>
    </row>
    <row r="1311" customFormat="false" ht="12.8" hidden="false" customHeight="false" outlineLevel="0" collapsed="false">
      <c r="A1311" s="9" t="s">
        <v>65</v>
      </c>
      <c r="B1311" s="9" t="s">
        <v>4328</v>
      </c>
      <c r="C1311" s="1" t="s">
        <v>4329</v>
      </c>
      <c r="D1311" s="1"/>
      <c r="E1311" s="1" t="s">
        <v>4330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1943</v>
      </c>
      <c r="K1311" s="1" t="s">
        <v>2661</v>
      </c>
      <c r="L1311" s="1" t="s">
        <v>2901</v>
      </c>
      <c r="M1311" s="1" t="s">
        <v>23</v>
      </c>
      <c r="N1311" s="1" t="s">
        <v>79</v>
      </c>
      <c r="O1311" s="1" t="s">
        <v>2622</v>
      </c>
      <c r="P1311" s="1" t="s">
        <v>23</v>
      </c>
      <c r="Q1311" s="1" t="s">
        <v>77</v>
      </c>
      <c r="R1311" s="1" t="s">
        <v>820</v>
      </c>
    </row>
    <row r="1312" customFormat="false" ht="12.8" hidden="fals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1061</v>
      </c>
      <c r="J1312" s="4" t="s">
        <v>29</v>
      </c>
      <c r="K1312" s="4"/>
      <c r="L1312" s="4"/>
      <c r="M1312" s="4" t="s">
        <v>23</v>
      </c>
      <c r="N1312" s="4" t="s">
        <v>4331</v>
      </c>
      <c r="O1312" s="4" t="s">
        <v>4332</v>
      </c>
      <c r="P1312" s="4" t="s">
        <v>23</v>
      </c>
      <c r="Q1312" s="4" t="s">
        <v>4331</v>
      </c>
      <c r="R1312" s="4" t="s">
        <v>4333</v>
      </c>
    </row>
    <row r="1313" customFormat="false" ht="12.8" hidden="false" customHeight="false" outlineLevel="0" collapsed="false">
      <c r="A1313" s="2" t="n">
        <f aca="false">FALSE()</f>
        <v>0</v>
      </c>
      <c r="B1313" s="3" t="n">
        <v>44392.4018865741</v>
      </c>
      <c r="C1313" s="4" t="s">
        <v>1290</v>
      </c>
      <c r="D1313" s="4"/>
      <c r="E1313" s="4" t="s">
        <v>1868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4334</v>
      </c>
      <c r="K1313" s="4" t="s">
        <v>3615</v>
      </c>
      <c r="L1313" s="4" t="s">
        <v>4335</v>
      </c>
      <c r="M1313" s="4" t="s">
        <v>169</v>
      </c>
      <c r="N1313" s="4" t="s">
        <v>1311</v>
      </c>
      <c r="O1313" s="4" t="s">
        <v>4336</v>
      </c>
      <c r="P1313" s="4" t="s">
        <v>169</v>
      </c>
      <c r="Q1313" s="4" t="s">
        <v>1311</v>
      </c>
      <c r="R1313" s="4" t="s">
        <v>4337</v>
      </c>
    </row>
    <row r="1314" customFormat="false" ht="12.8" hidden="fals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2627</v>
      </c>
      <c r="L1314" s="4" t="s">
        <v>2820</v>
      </c>
      <c r="M1314" s="4" t="s">
        <v>23</v>
      </c>
      <c r="N1314" s="4" t="s">
        <v>778</v>
      </c>
      <c r="O1314" s="4" t="s">
        <v>4338</v>
      </c>
      <c r="P1314" s="4" t="s">
        <v>23</v>
      </c>
      <c r="Q1314" s="4" t="s">
        <v>778</v>
      </c>
      <c r="R1314" s="4" t="s">
        <v>4338</v>
      </c>
    </row>
    <row r="1315" customFormat="false" ht="12.8" hidden="false" customHeight="false" outlineLevel="0" collapsed="false">
      <c r="A1315" s="9" t="s">
        <v>65</v>
      </c>
      <c r="B1315" s="9" t="s">
        <v>4339</v>
      </c>
      <c r="C1315" s="1" t="s">
        <v>2774</v>
      </c>
      <c r="D1315" s="1"/>
      <c r="E1315" s="1" t="s">
        <v>4340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2036</v>
      </c>
      <c r="O1315" s="1" t="s">
        <v>4296</v>
      </c>
      <c r="P1315" s="1" t="s">
        <v>169</v>
      </c>
      <c r="Q1315" s="1" t="s">
        <v>4341</v>
      </c>
      <c r="R1315" s="1" t="s">
        <v>4342</v>
      </c>
    </row>
    <row r="1316" customFormat="false" ht="12.8" hidden="false" customHeight="false" outlineLevel="0" collapsed="false">
      <c r="A1316" s="9" t="s">
        <v>65</v>
      </c>
      <c r="B1316" s="9" t="s">
        <v>4343</v>
      </c>
      <c r="C1316" s="1" t="s">
        <v>4344</v>
      </c>
      <c r="D1316" s="1"/>
      <c r="E1316" s="1" t="s">
        <v>2659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3615</v>
      </c>
      <c r="L1316" s="1" t="s">
        <v>2665</v>
      </c>
      <c r="M1316" s="1" t="s">
        <v>23</v>
      </c>
      <c r="N1316" s="1" t="s">
        <v>79</v>
      </c>
      <c r="O1316" s="1" t="s">
        <v>3802</v>
      </c>
      <c r="P1316" s="1" t="s">
        <v>23</v>
      </c>
      <c r="Q1316" s="1" t="s">
        <v>77</v>
      </c>
      <c r="R1316" s="1" t="s">
        <v>4345</v>
      </c>
    </row>
    <row r="1317" customFormat="false" ht="12.8" hidden="false" customHeight="false" outlineLevel="0" collapsed="false">
      <c r="A1317" s="2" t="n">
        <f aca="false">FALSE()</f>
        <v>0</v>
      </c>
      <c r="B1317" s="3" t="n">
        <v>44399.9396990741</v>
      </c>
      <c r="C1317" s="4" t="s">
        <v>3902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3727</v>
      </c>
      <c r="L1317" s="4" t="s">
        <v>4346</v>
      </c>
      <c r="M1317" s="4" t="s">
        <v>23</v>
      </c>
      <c r="N1317" s="4" t="s">
        <v>224</v>
      </c>
      <c r="O1317" s="4" t="s">
        <v>4347</v>
      </c>
      <c r="P1317" s="4" t="s">
        <v>31</v>
      </c>
      <c r="Q1317" s="4" t="s">
        <v>2098</v>
      </c>
      <c r="R1317" s="4" t="s">
        <v>3003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44392.6665625</v>
      </c>
      <c r="C1318" s="4" t="s">
        <v>4348</v>
      </c>
      <c r="D1318" s="4"/>
      <c r="E1318" s="4" t="s">
        <v>3766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2901</v>
      </c>
      <c r="L1318" s="4" t="s">
        <v>2950</v>
      </c>
      <c r="M1318" s="4" t="s">
        <v>31</v>
      </c>
      <c r="N1318" s="5" t="n">
        <v>9</v>
      </c>
      <c r="O1318" s="4" t="s">
        <v>2917</v>
      </c>
      <c r="P1318" s="4" t="s">
        <v>31</v>
      </c>
      <c r="Q1318" s="5" t="n">
        <v>9</v>
      </c>
      <c r="R1318" s="4" t="s">
        <v>2917</v>
      </c>
    </row>
    <row r="1319" customFormat="false" ht="12.8" hidden="false" customHeight="false" outlineLevel="0" collapsed="false">
      <c r="A1319" s="2" t="n">
        <f aca="false">FALSE()</f>
        <v>0</v>
      </c>
      <c r="B1319" s="3" t="n">
        <v>44393.023912037</v>
      </c>
      <c r="C1319" s="4" t="s">
        <v>903</v>
      </c>
      <c r="D1319" s="4"/>
      <c r="E1319" s="4" t="s">
        <v>4349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2820</v>
      </c>
      <c r="M1319" s="4" t="s">
        <v>23</v>
      </c>
      <c r="N1319" s="4" t="s">
        <v>1191</v>
      </c>
      <c r="O1319" s="4" t="s">
        <v>4350</v>
      </c>
      <c r="P1319" s="4" t="s">
        <v>23</v>
      </c>
      <c r="Q1319" s="4" t="s">
        <v>778</v>
      </c>
      <c r="R1319" s="4" t="s">
        <v>2807</v>
      </c>
    </row>
    <row r="1320" customFormat="false" ht="12.8" hidden="false" customHeight="false" outlineLevel="0" collapsed="false">
      <c r="A1320" s="9" t="s">
        <v>65</v>
      </c>
      <c r="B1320" s="9" t="s">
        <v>4351</v>
      </c>
      <c r="C1320" s="1" t="s">
        <v>4352</v>
      </c>
      <c r="D1320" s="1"/>
      <c r="E1320" s="1" t="s">
        <v>1258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3106</v>
      </c>
      <c r="M1320" s="1" t="s">
        <v>23</v>
      </c>
      <c r="N1320" s="1" t="s">
        <v>649</v>
      </c>
      <c r="O1320" s="1" t="s">
        <v>3334</v>
      </c>
      <c r="P1320" s="1" t="s">
        <v>31</v>
      </c>
      <c r="Q1320" s="1" t="s">
        <v>1779</v>
      </c>
      <c r="R1320" s="1" t="s">
        <v>4353</v>
      </c>
    </row>
    <row r="1321" customFormat="false" ht="12.8" hidden="false" customHeight="false" outlineLevel="0" collapsed="false">
      <c r="A1321" s="9" t="s">
        <v>65</v>
      </c>
      <c r="B1321" s="9" t="s">
        <v>4354</v>
      </c>
      <c r="C1321" s="1" t="s">
        <v>229</v>
      </c>
      <c r="D1321" s="1"/>
      <c r="E1321" s="1" t="s">
        <v>776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4355</v>
      </c>
      <c r="L1321" s="1" t="s">
        <v>455</v>
      </c>
      <c r="M1321" s="1" t="s">
        <v>23</v>
      </c>
      <c r="N1321" s="1" t="s">
        <v>69</v>
      </c>
      <c r="O1321" s="1" t="s">
        <v>4356</v>
      </c>
      <c r="P1321" s="1" t="s">
        <v>169</v>
      </c>
      <c r="Q1321" s="1" t="s">
        <v>1510</v>
      </c>
      <c r="R1321" s="1" t="s">
        <v>4357</v>
      </c>
    </row>
    <row r="1322" customFormat="false" ht="12.8" hidden="false" customHeight="false" outlineLevel="0" collapsed="false">
      <c r="A1322" s="9" t="s">
        <v>65</v>
      </c>
      <c r="B1322" s="9" t="s">
        <v>4358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2627</v>
      </c>
      <c r="M1322" s="1" t="s">
        <v>23</v>
      </c>
      <c r="N1322" s="1" t="s">
        <v>959</v>
      </c>
      <c r="O1322" s="1" t="s">
        <v>4359</v>
      </c>
      <c r="P1322" s="1" t="s">
        <v>23</v>
      </c>
      <c r="Q1322" s="1" t="s">
        <v>295</v>
      </c>
      <c r="R1322" s="1" t="s">
        <v>4359</v>
      </c>
    </row>
    <row r="1323" customFormat="false" ht="12.8" hidden="false" customHeight="false" outlineLevel="0" collapsed="false">
      <c r="A1323" s="9" t="s">
        <v>65</v>
      </c>
      <c r="B1323" s="9" t="s">
        <v>4360</v>
      </c>
      <c r="C1323" s="1" t="s">
        <v>81</v>
      </c>
      <c r="D1323" s="1"/>
      <c r="E1323" s="1" t="s">
        <v>719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4361</v>
      </c>
      <c r="K1323" s="1" t="s">
        <v>75</v>
      </c>
      <c r="L1323" s="1" t="s">
        <v>2731</v>
      </c>
      <c r="M1323" s="1" t="s">
        <v>23</v>
      </c>
      <c r="N1323" s="1" t="s">
        <v>114</v>
      </c>
      <c r="O1323" s="1" t="s">
        <v>1092</v>
      </c>
      <c r="P1323" s="1" t="s">
        <v>23</v>
      </c>
      <c r="Q1323" s="1" t="s">
        <v>114</v>
      </c>
      <c r="R1323" s="1" t="s">
        <v>4362</v>
      </c>
    </row>
    <row r="1324" customFormat="false" ht="12.8" hidden="false" customHeight="false" outlineLevel="0" collapsed="false">
      <c r="A1324" s="9" t="s">
        <v>65</v>
      </c>
      <c r="B1324" s="9" t="s">
        <v>4363</v>
      </c>
      <c r="C1324" s="1" t="s">
        <v>3284</v>
      </c>
      <c r="D1324" s="1"/>
      <c r="E1324" s="1" t="s">
        <v>594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3428</v>
      </c>
      <c r="M1324" s="1" t="s">
        <v>61</v>
      </c>
      <c r="N1324" s="1" t="s">
        <v>718</v>
      </c>
      <c r="O1324" s="1" t="s">
        <v>4364</v>
      </c>
      <c r="P1324" s="1" t="s">
        <v>61</v>
      </c>
      <c r="Q1324" s="1" t="s">
        <v>3991</v>
      </c>
      <c r="R1324" s="1" t="s">
        <v>4364</v>
      </c>
    </row>
    <row r="1325" customFormat="false" ht="12.8" hidden="false" customHeight="false" outlineLevel="0" collapsed="false">
      <c r="A1325" s="9" t="s">
        <v>65</v>
      </c>
      <c r="B1325" s="9" t="s">
        <v>4365</v>
      </c>
      <c r="C1325" s="1" t="s">
        <v>4366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718</v>
      </c>
      <c r="O1325" s="1" t="s">
        <v>4367</v>
      </c>
      <c r="P1325" s="1" t="s">
        <v>23</v>
      </c>
      <c r="Q1325" s="1" t="s">
        <v>69</v>
      </c>
      <c r="R1325" s="1" t="s">
        <v>4368</v>
      </c>
    </row>
    <row r="1326" customFormat="false" ht="12.8" hidden="fals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594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1943</v>
      </c>
      <c r="K1326" s="4" t="s">
        <v>2725</v>
      </c>
      <c r="L1326" s="4" t="s">
        <v>3410</v>
      </c>
      <c r="M1326" s="4" t="s">
        <v>61</v>
      </c>
      <c r="N1326" s="4" t="s">
        <v>718</v>
      </c>
      <c r="O1326" s="4" t="s">
        <v>4369</v>
      </c>
      <c r="P1326" s="4" t="s">
        <v>61</v>
      </c>
      <c r="Q1326" s="4" t="s">
        <v>718</v>
      </c>
      <c r="R1326" s="4" t="s">
        <v>4370</v>
      </c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  <c r="BH1326" s="17"/>
      <c r="BI1326" s="17"/>
      <c r="BJ1326" s="17"/>
      <c r="BK1326" s="17"/>
      <c r="BL1326" s="17"/>
    </row>
    <row r="1327" customFormat="false" ht="12.8" hidden="false" customHeight="false" outlineLevel="0" collapsed="false">
      <c r="A1327" s="9" t="s">
        <v>65</v>
      </c>
      <c r="B1327" s="9" t="s">
        <v>4371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2635</v>
      </c>
      <c r="L1327" s="1" t="s">
        <v>46</v>
      </c>
      <c r="M1327" s="1" t="s">
        <v>23</v>
      </c>
      <c r="N1327" s="1" t="s">
        <v>69</v>
      </c>
      <c r="O1327" s="1" t="s">
        <v>2948</v>
      </c>
      <c r="P1327" s="1" t="s">
        <v>23</v>
      </c>
      <c r="Q1327" s="1" t="s">
        <v>69</v>
      </c>
      <c r="R1327" s="1" t="s">
        <v>2948</v>
      </c>
    </row>
    <row r="1328" customFormat="false" ht="12.8" hidden="false" customHeight="false" outlineLevel="0" collapsed="false">
      <c r="A1328" s="9" t="s">
        <v>65</v>
      </c>
      <c r="B1328" s="9" t="s">
        <v>4372</v>
      </c>
      <c r="C1328" s="1" t="s">
        <v>4373</v>
      </c>
      <c r="D1328" s="1"/>
      <c r="E1328" s="1" t="s">
        <v>434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2942</v>
      </c>
      <c r="L1328" s="1" t="s">
        <v>455</v>
      </c>
      <c r="M1328" s="1" t="s">
        <v>23</v>
      </c>
      <c r="N1328" s="1" t="s">
        <v>79</v>
      </c>
      <c r="O1328" s="1" t="s">
        <v>4374</v>
      </c>
      <c r="P1328" s="1" t="s">
        <v>23</v>
      </c>
      <c r="Q1328" s="1" t="s">
        <v>79</v>
      </c>
      <c r="R1328" s="1" t="s">
        <v>78</v>
      </c>
    </row>
    <row r="1329" customFormat="false" ht="12.8" hidden="false" customHeight="false" outlineLevel="0" collapsed="false">
      <c r="A1329" s="2" t="n">
        <f aca="false">FALSE()</f>
        <v>0</v>
      </c>
      <c r="B1329" s="3" t="n">
        <v>44392.0111458333</v>
      </c>
      <c r="C1329" s="4" t="s">
        <v>4375</v>
      </c>
      <c r="D1329" s="4"/>
      <c r="E1329" s="4" t="s">
        <v>3067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2684</v>
      </c>
      <c r="L1329" s="4" t="s">
        <v>2661</v>
      </c>
      <c r="M1329" s="4" t="s">
        <v>23</v>
      </c>
      <c r="N1329" s="4" t="s">
        <v>77</v>
      </c>
      <c r="O1329" s="4" t="s">
        <v>2807</v>
      </c>
      <c r="P1329" s="4" t="s">
        <v>23</v>
      </c>
      <c r="Q1329" s="4" t="s">
        <v>79</v>
      </c>
      <c r="R1329" s="4" t="s">
        <v>2622</v>
      </c>
    </row>
    <row r="1330" customFormat="false" ht="12.8" hidden="false" customHeight="false" outlineLevel="0" collapsed="false">
      <c r="A1330" s="9" t="s">
        <v>65</v>
      </c>
      <c r="B1330" s="9" t="s">
        <v>4376</v>
      </c>
      <c r="C1330" s="1" t="s">
        <v>51</v>
      </c>
      <c r="D1330" s="1"/>
      <c r="E1330" s="1" t="s">
        <v>551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1943</v>
      </c>
      <c r="K1330" s="1" t="s">
        <v>455</v>
      </c>
      <c r="L1330" s="1" t="s">
        <v>2665</v>
      </c>
      <c r="M1330" s="1" t="s">
        <v>23</v>
      </c>
      <c r="N1330" s="1" t="s">
        <v>145</v>
      </c>
      <c r="O1330" s="1" t="s">
        <v>4377</v>
      </c>
      <c r="P1330" s="1" t="s">
        <v>23</v>
      </c>
      <c r="Q1330" s="1" t="s">
        <v>69</v>
      </c>
      <c r="R1330" s="1" t="s">
        <v>4169</v>
      </c>
    </row>
    <row r="1331" customFormat="false" ht="12.8" hidden="false" customHeight="false" outlineLevel="0" collapsed="false">
      <c r="A1331" s="9" t="s">
        <v>65</v>
      </c>
      <c r="B1331" s="9" t="s">
        <v>4378</v>
      </c>
      <c r="C1331" s="1" t="s">
        <v>4379</v>
      </c>
      <c r="D1331" s="1"/>
      <c r="E1331" s="1" t="s">
        <v>386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522</v>
      </c>
      <c r="K1331" s="1" t="s">
        <v>75</v>
      </c>
      <c r="L1331" s="1" t="s">
        <v>2619</v>
      </c>
      <c r="M1331" s="1" t="s">
        <v>23</v>
      </c>
      <c r="N1331" s="1" t="s">
        <v>249</v>
      </c>
      <c r="O1331" s="1" t="s">
        <v>4380</v>
      </c>
      <c r="P1331" s="1" t="s">
        <v>23</v>
      </c>
      <c r="Q1331" s="1" t="s">
        <v>77</v>
      </c>
      <c r="R1331" s="1" t="s">
        <v>4381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2731</v>
      </c>
      <c r="L1332" s="4" t="s">
        <v>2628</v>
      </c>
      <c r="M1332" s="4" t="s">
        <v>23</v>
      </c>
      <c r="N1332" s="4" t="s">
        <v>4021</v>
      </c>
      <c r="O1332" s="4" t="s">
        <v>4382</v>
      </c>
      <c r="P1332" s="4" t="s">
        <v>23</v>
      </c>
      <c r="Q1332" s="4" t="s">
        <v>4021</v>
      </c>
      <c r="R1332" s="4" t="s">
        <v>4383</v>
      </c>
    </row>
    <row r="1333" customFormat="false" ht="12.8" hidden="false" customHeight="false" outlineLevel="0" collapsed="false">
      <c r="A1333" s="2" t="n">
        <f aca="false">FALSE()</f>
        <v>0</v>
      </c>
      <c r="B1333" s="3" t="n">
        <v>44391.9414351852</v>
      </c>
      <c r="C1333" s="4" t="s">
        <v>949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4384</v>
      </c>
      <c r="L1333" s="4" t="s">
        <v>3428</v>
      </c>
      <c r="M1333" s="4" t="s">
        <v>23</v>
      </c>
      <c r="N1333" s="4" t="s">
        <v>770</v>
      </c>
      <c r="O1333" s="4" t="s">
        <v>2779</v>
      </c>
      <c r="P1333" s="4" t="s">
        <v>23</v>
      </c>
      <c r="Q1333" s="4"/>
      <c r="R1333" s="4" t="s">
        <v>2779</v>
      </c>
    </row>
    <row r="1334" customFormat="false" ht="12.8" hidden="false" customHeight="false" outlineLevel="0" collapsed="false">
      <c r="A1334" s="9" t="s">
        <v>65</v>
      </c>
      <c r="B1334" s="9" t="s">
        <v>4385</v>
      </c>
      <c r="C1334" s="1" t="s">
        <v>4386</v>
      </c>
      <c r="D1334" s="1"/>
      <c r="E1334" s="1" t="s">
        <v>2991</v>
      </c>
      <c r="F1334" s="1" t="s">
        <v>4387</v>
      </c>
      <c r="G1334" s="1" t="n">
        <v>2022787</v>
      </c>
      <c r="H1334" s="1" t="s">
        <v>20</v>
      </c>
      <c r="I1334" s="1" t="s">
        <v>28</v>
      </c>
      <c r="J1334" s="1" t="s">
        <v>4388</v>
      </c>
      <c r="K1334" s="1" t="s">
        <v>2627</v>
      </c>
      <c r="L1334" s="1" t="s">
        <v>604</v>
      </c>
      <c r="M1334" s="1" t="s">
        <v>169</v>
      </c>
      <c r="N1334" s="1" t="s">
        <v>1986</v>
      </c>
      <c r="O1334" s="1" t="s">
        <v>4389</v>
      </c>
      <c r="P1334" s="1" t="s">
        <v>23</v>
      </c>
      <c r="Q1334" s="1" t="s">
        <v>77</v>
      </c>
      <c r="R1334" s="1" t="s">
        <v>4390</v>
      </c>
    </row>
    <row r="1335" customFormat="false" ht="12.8" hidden="false" customHeight="false" outlineLevel="0" collapsed="false">
      <c r="A1335" s="9" t="s">
        <v>65</v>
      </c>
      <c r="B1335" s="9" t="s">
        <v>4391</v>
      </c>
      <c r="C1335" s="1" t="s">
        <v>4392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522</v>
      </c>
      <c r="K1335" s="1" t="s">
        <v>3667</v>
      </c>
      <c r="L1335" s="1" t="s">
        <v>3106</v>
      </c>
      <c r="M1335" s="1" t="s">
        <v>23</v>
      </c>
      <c r="N1335" s="1" t="s">
        <v>923</v>
      </c>
      <c r="O1335" s="1" t="s">
        <v>4393</v>
      </c>
      <c r="P1335" s="1" t="s">
        <v>23</v>
      </c>
      <c r="Q1335" s="1"/>
      <c r="R1335" s="1"/>
    </row>
    <row r="1336" customFormat="false" ht="12.8" hidden="false" customHeight="false" outlineLevel="0" collapsed="false">
      <c r="A1336" s="2" t="n">
        <f aca="false">FALSE()</f>
        <v>0</v>
      </c>
      <c r="B1336" s="3" t="n">
        <v>44395.189224537</v>
      </c>
      <c r="C1336" s="4" t="s">
        <v>735</v>
      </c>
      <c r="D1336" s="4"/>
      <c r="E1336" s="4" t="s">
        <v>556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2627</v>
      </c>
      <c r="L1336" s="4" t="s">
        <v>2627</v>
      </c>
      <c r="M1336" s="4" t="s">
        <v>23</v>
      </c>
      <c r="N1336" s="4" t="s">
        <v>1520</v>
      </c>
      <c r="O1336" s="4" t="s">
        <v>4394</v>
      </c>
      <c r="P1336" s="4" t="s">
        <v>23</v>
      </c>
      <c r="Q1336" s="4" t="s">
        <v>1520</v>
      </c>
      <c r="R1336" s="4" t="s">
        <v>627</v>
      </c>
    </row>
    <row r="1337" customFormat="false" ht="12.8" hidden="false" customHeight="false" outlineLevel="0" collapsed="false">
      <c r="A1337" s="2" t="n">
        <f aca="false">FALSE()</f>
        <v>0</v>
      </c>
      <c r="B1337" s="6" t="n">
        <v>44449.2334143519</v>
      </c>
      <c r="C1337" s="7" t="s">
        <v>1114</v>
      </c>
      <c r="D1337" s="7" t="s">
        <v>3731</v>
      </c>
      <c r="E1337" s="7" t="s">
        <v>434</v>
      </c>
      <c r="F1337" s="8" t="n">
        <v>3609422</v>
      </c>
      <c r="G1337" s="8" t="n">
        <v>2022790</v>
      </c>
      <c r="H1337" s="7" t="s">
        <v>20</v>
      </c>
      <c r="I1337" s="7" t="s">
        <v>461</v>
      </c>
      <c r="J1337" s="7" t="s">
        <v>353</v>
      </c>
      <c r="K1337" s="7"/>
      <c r="L1337" s="7"/>
      <c r="M1337" s="7" t="s">
        <v>23</v>
      </c>
      <c r="N1337" s="7"/>
      <c r="O1337" s="7" t="s">
        <v>4051</v>
      </c>
      <c r="P1337" s="7" t="s">
        <v>23</v>
      </c>
      <c r="Q1337" s="7"/>
      <c r="R1337" s="7" t="s">
        <v>4395</v>
      </c>
    </row>
    <row r="1338" customFormat="false" ht="12.8" hidden="false" customHeight="false" outlineLevel="0" collapsed="false">
      <c r="A1338" s="9" t="s">
        <v>65</v>
      </c>
      <c r="B1338" s="9" t="s">
        <v>4396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455</v>
      </c>
      <c r="L1338" s="1" t="s">
        <v>46</v>
      </c>
      <c r="M1338" s="1" t="s">
        <v>23</v>
      </c>
      <c r="N1338" s="1" t="s">
        <v>1207</v>
      </c>
      <c r="O1338" s="1" t="s">
        <v>3435</v>
      </c>
      <c r="P1338" s="1" t="s">
        <v>23</v>
      </c>
      <c r="Q1338" s="1" t="s">
        <v>1207</v>
      </c>
      <c r="R1338" s="1" t="s">
        <v>4397</v>
      </c>
    </row>
    <row r="1339" customFormat="false" ht="12.8" hidden="false" customHeight="false" outlineLevel="0" collapsed="false">
      <c r="A1339" s="2" t="n">
        <f aca="false">FALSE()</f>
        <v>0</v>
      </c>
      <c r="B1339" s="3" t="n">
        <v>44394.988125</v>
      </c>
      <c r="C1339" s="4" t="s">
        <v>4398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3532</v>
      </c>
      <c r="P1339" s="4" t="s">
        <v>23</v>
      </c>
      <c r="Q1339" s="4" t="s">
        <v>261</v>
      </c>
      <c r="R1339" s="4" t="s">
        <v>4399</v>
      </c>
    </row>
    <row r="1340" customFormat="false" ht="12.8" hidden="false" customHeight="false" outlineLevel="0" collapsed="false">
      <c r="A1340" s="9" t="s">
        <v>65</v>
      </c>
      <c r="B1340" s="9" t="s">
        <v>4400</v>
      </c>
      <c r="C1340" s="1" t="s">
        <v>165</v>
      </c>
      <c r="D1340" s="1"/>
      <c r="E1340" s="1" t="s">
        <v>4401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4402</v>
      </c>
      <c r="K1340" s="1" t="s">
        <v>2635</v>
      </c>
      <c r="L1340" s="1" t="s">
        <v>455</v>
      </c>
      <c r="M1340" s="1" t="s">
        <v>169</v>
      </c>
      <c r="N1340" s="1" t="s">
        <v>659</v>
      </c>
      <c r="O1340" s="1" t="s">
        <v>4403</v>
      </c>
      <c r="P1340" s="1" t="s">
        <v>169</v>
      </c>
      <c r="Q1340" s="1" t="s">
        <v>659</v>
      </c>
      <c r="R1340" s="1" t="s">
        <v>4403</v>
      </c>
    </row>
    <row r="1341" customFormat="false" ht="12.8" hidden="false" customHeight="false" outlineLevel="0" collapsed="false">
      <c r="A1341" s="9" t="s">
        <v>65</v>
      </c>
      <c r="B1341" s="9" t="s">
        <v>4404</v>
      </c>
      <c r="C1341" s="1" t="s">
        <v>4405</v>
      </c>
      <c r="D1341" s="1"/>
      <c r="E1341" s="1" t="s">
        <v>4406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4407</v>
      </c>
      <c r="K1341" s="1" t="s">
        <v>2731</v>
      </c>
      <c r="L1341" s="1" t="s">
        <v>455</v>
      </c>
      <c r="M1341" s="1" t="s">
        <v>31</v>
      </c>
      <c r="N1341" s="1" t="s">
        <v>4408</v>
      </c>
      <c r="O1341" s="1" t="s">
        <v>4409</v>
      </c>
      <c r="P1341" s="1" t="s">
        <v>23</v>
      </c>
      <c r="Q1341" s="1" t="s">
        <v>4410</v>
      </c>
      <c r="R1341" s="1" t="s">
        <v>4411</v>
      </c>
    </row>
    <row r="1342" customFormat="false" ht="12.8" hidden="fals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2228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2679</v>
      </c>
      <c r="L1342" s="4" t="s">
        <v>3615</v>
      </c>
      <c r="M1342" s="4" t="s">
        <v>169</v>
      </c>
      <c r="N1342" s="4" t="s">
        <v>4412</v>
      </c>
      <c r="O1342" s="4" t="s">
        <v>4413</v>
      </c>
      <c r="P1342" s="4" t="s">
        <v>23</v>
      </c>
      <c r="Q1342" s="4" t="s">
        <v>3079</v>
      </c>
      <c r="R1342" s="4" t="s">
        <v>4414</v>
      </c>
    </row>
    <row r="1343" customFormat="false" ht="12.8" hidden="false" customHeight="false" outlineLevel="0" collapsed="false">
      <c r="A1343" s="9" t="s">
        <v>65</v>
      </c>
      <c r="B1343" s="9" t="s">
        <v>4415</v>
      </c>
      <c r="C1343" s="1" t="s">
        <v>87</v>
      </c>
      <c r="D1343" s="1"/>
      <c r="E1343" s="1" t="s">
        <v>2505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3596</v>
      </c>
      <c r="K1343" s="1" t="s">
        <v>2833</v>
      </c>
      <c r="L1343" s="1" t="s">
        <v>2811</v>
      </c>
      <c r="M1343" s="1" t="s">
        <v>169</v>
      </c>
      <c r="N1343" s="1" t="s">
        <v>4416</v>
      </c>
      <c r="O1343" s="1" t="s">
        <v>4417</v>
      </c>
      <c r="P1343" s="1" t="s">
        <v>169</v>
      </c>
      <c r="Q1343" s="1" t="s">
        <v>4416</v>
      </c>
      <c r="R1343" s="1" t="s">
        <v>4417</v>
      </c>
    </row>
    <row r="1344" customFormat="false" ht="12.8" hidden="false" customHeight="false" outlineLevel="0" collapsed="false">
      <c r="A1344" s="9" t="s">
        <v>65</v>
      </c>
      <c r="B1344" s="9" t="s">
        <v>4418</v>
      </c>
      <c r="C1344" s="1" t="s">
        <v>1039</v>
      </c>
      <c r="D1344" s="1"/>
      <c r="E1344" s="1" t="s">
        <v>1301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439</v>
      </c>
      <c r="K1344" s="1" t="s">
        <v>2384</v>
      </c>
      <c r="L1344" s="1" t="s">
        <v>45</v>
      </c>
      <c r="M1344" s="1" t="s">
        <v>23</v>
      </c>
      <c r="N1344" s="1"/>
      <c r="O1344" s="1" t="s">
        <v>4419</v>
      </c>
      <c r="P1344" s="1" t="s">
        <v>23</v>
      </c>
      <c r="Q1344" s="1"/>
      <c r="R1344" s="1" t="s">
        <v>4420</v>
      </c>
    </row>
    <row r="1345" customFormat="false" ht="12.8" hidden="false" customHeight="false" outlineLevel="0" collapsed="false">
      <c r="A1345" s="9" t="s">
        <v>65</v>
      </c>
      <c r="B1345" s="9" t="s">
        <v>4421</v>
      </c>
      <c r="C1345" s="1" t="s">
        <v>459</v>
      </c>
      <c r="D1345" s="1"/>
      <c r="E1345" s="1" t="s">
        <v>434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2631</v>
      </c>
      <c r="M1345" s="1" t="s">
        <v>23</v>
      </c>
      <c r="N1345" s="1" t="s">
        <v>96</v>
      </c>
      <c r="O1345" s="1" t="s">
        <v>4350</v>
      </c>
      <c r="P1345" s="1" t="s">
        <v>23</v>
      </c>
      <c r="Q1345" s="1"/>
      <c r="R1345" s="1" t="s">
        <v>4422</v>
      </c>
    </row>
    <row r="1346" customFormat="false" ht="12.8" hidden="false" customHeight="false" outlineLevel="0" collapsed="false">
      <c r="A1346" s="2" t="n">
        <f aca="false">FALSE()</f>
        <v>0</v>
      </c>
      <c r="B1346" s="3" t="n">
        <v>44394.4982291667</v>
      </c>
      <c r="C1346" s="4" t="s">
        <v>4423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439</v>
      </c>
      <c r="K1346" s="4" t="s">
        <v>45</v>
      </c>
      <c r="L1346" s="4" t="s">
        <v>455</v>
      </c>
      <c r="M1346" s="4" t="s">
        <v>23</v>
      </c>
      <c r="N1346" s="4" t="s">
        <v>4424</v>
      </c>
      <c r="O1346" s="4" t="s">
        <v>4425</v>
      </c>
      <c r="P1346" s="4" t="s">
        <v>23</v>
      </c>
      <c r="Q1346" s="4" t="s">
        <v>988</v>
      </c>
      <c r="R1346" s="4" t="s">
        <v>4426</v>
      </c>
    </row>
    <row r="1347" customFormat="false" ht="12.8" hidden="fals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439</v>
      </c>
      <c r="K1347" s="15" t="s">
        <v>455</v>
      </c>
      <c r="L1347" s="15" t="s">
        <v>45</v>
      </c>
      <c r="M1347" s="15" t="s">
        <v>23</v>
      </c>
      <c r="N1347" s="15" t="s">
        <v>112</v>
      </c>
      <c r="O1347" s="15" t="s">
        <v>4427</v>
      </c>
      <c r="P1347" s="15" t="s">
        <v>23</v>
      </c>
      <c r="Q1347" s="15" t="s">
        <v>4331</v>
      </c>
      <c r="R1347" s="15" t="s">
        <v>4428</v>
      </c>
    </row>
    <row r="1348" customFormat="false" ht="12.8" hidden="false" customHeight="false" outlineLevel="0" collapsed="false">
      <c r="A1348" s="9" t="s">
        <v>65</v>
      </c>
      <c r="B1348" s="9" t="s">
        <v>4429</v>
      </c>
      <c r="C1348" s="1" t="s">
        <v>4430</v>
      </c>
      <c r="D1348" s="1"/>
      <c r="E1348" s="1" t="s">
        <v>712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4431</v>
      </c>
      <c r="K1348" s="1" t="s">
        <v>4432</v>
      </c>
      <c r="L1348" s="1" t="s">
        <v>4433</v>
      </c>
      <c r="M1348" s="1" t="s">
        <v>23</v>
      </c>
      <c r="N1348" s="1" t="s">
        <v>77</v>
      </c>
      <c r="O1348" s="1" t="s">
        <v>4434</v>
      </c>
      <c r="P1348" s="1" t="s">
        <v>23</v>
      </c>
      <c r="Q1348" s="1" t="s">
        <v>77</v>
      </c>
      <c r="R1348" s="1" t="s">
        <v>4435</v>
      </c>
    </row>
    <row r="1349" customFormat="false" ht="12.8" hidden="false" customHeight="false" outlineLevel="0" collapsed="false">
      <c r="A1349" s="9" t="s">
        <v>65</v>
      </c>
      <c r="B1349" s="9" t="s">
        <v>4436</v>
      </c>
      <c r="C1349" s="1" t="s">
        <v>4437</v>
      </c>
      <c r="D1349" s="1"/>
      <c r="E1349" s="1" t="s">
        <v>629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4438</v>
      </c>
      <c r="P1349" s="1" t="s">
        <v>23</v>
      </c>
      <c r="Q1349" s="1" t="s">
        <v>79</v>
      </c>
      <c r="R1349" s="1" t="s">
        <v>4439</v>
      </c>
    </row>
    <row r="1350" customFormat="false" ht="12.8" hidden="false" customHeight="false" outlineLevel="0" collapsed="false">
      <c r="A1350" s="9" t="s">
        <v>65</v>
      </c>
      <c r="B1350" s="9" t="s">
        <v>4440</v>
      </c>
      <c r="C1350" s="1" t="s">
        <v>134</v>
      </c>
      <c r="D1350" s="1"/>
      <c r="E1350" s="1" t="s">
        <v>4283</v>
      </c>
      <c r="F1350" s="1" t="s">
        <v>4441</v>
      </c>
      <c r="G1350" s="1" t="n">
        <v>2022803</v>
      </c>
      <c r="H1350" s="1" t="s">
        <v>20</v>
      </c>
      <c r="I1350" s="1" t="s">
        <v>28</v>
      </c>
      <c r="J1350" s="1" t="s">
        <v>522</v>
      </c>
      <c r="K1350" s="1" t="s">
        <v>76</v>
      </c>
      <c r="L1350" s="1" t="s">
        <v>4442</v>
      </c>
      <c r="M1350" s="1" t="s">
        <v>169</v>
      </c>
      <c r="N1350" s="1" t="s">
        <v>4443</v>
      </c>
      <c r="O1350" s="1" t="s">
        <v>4444</v>
      </c>
      <c r="P1350" s="1" t="s">
        <v>169</v>
      </c>
      <c r="Q1350" s="1" t="s">
        <v>4443</v>
      </c>
      <c r="R1350" s="1" t="s">
        <v>4444</v>
      </c>
    </row>
    <row r="1351" customFormat="false" ht="12.8" hidden="false" customHeight="false" outlineLevel="0" collapsed="false">
      <c r="A1351" s="9" t="s">
        <v>65</v>
      </c>
      <c r="B1351" s="9" t="s">
        <v>4445</v>
      </c>
      <c r="C1351" s="1" t="s">
        <v>1165</v>
      </c>
      <c r="D1351" s="1"/>
      <c r="E1351" s="1" t="s">
        <v>4446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3341</v>
      </c>
      <c r="P1351" s="1" t="s">
        <v>23</v>
      </c>
      <c r="Q1351" s="1"/>
      <c r="R1351" s="1" t="s">
        <v>4447</v>
      </c>
    </row>
    <row r="1352" customFormat="false" ht="12.8" hidden="false" customHeight="false" outlineLevel="0" collapsed="false">
      <c r="A1352" s="9" t="s">
        <v>65</v>
      </c>
      <c r="B1352" s="9" t="s">
        <v>4448</v>
      </c>
      <c r="C1352" s="1" t="s">
        <v>4449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456</v>
      </c>
      <c r="L1352" s="1" t="s">
        <v>46</v>
      </c>
      <c r="M1352" s="1" t="s">
        <v>47</v>
      </c>
      <c r="N1352" s="1" t="s">
        <v>733</v>
      </c>
      <c r="O1352" s="1" t="s">
        <v>4450</v>
      </c>
      <c r="P1352" s="1" t="s">
        <v>47</v>
      </c>
      <c r="Q1352" s="1" t="s">
        <v>4451</v>
      </c>
      <c r="R1352" s="1" t="s">
        <v>4452</v>
      </c>
    </row>
    <row r="1353" customFormat="false" ht="12.8" hidden="false" customHeight="false" outlineLevel="0" collapsed="false">
      <c r="A1353" s="9" t="s">
        <v>65</v>
      </c>
      <c r="B1353" s="9" t="s">
        <v>4453</v>
      </c>
      <c r="C1353" s="1" t="s">
        <v>1060</v>
      </c>
      <c r="D1353" s="1"/>
      <c r="E1353" s="1" t="s">
        <v>4454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455</v>
      </c>
      <c r="L1353" s="1" t="s">
        <v>45</v>
      </c>
      <c r="M1353" s="1" t="s">
        <v>23</v>
      </c>
      <c r="N1353" s="1" t="s">
        <v>205</v>
      </c>
      <c r="O1353" s="1" t="s">
        <v>4455</v>
      </c>
      <c r="P1353" s="1" t="s">
        <v>23</v>
      </c>
      <c r="Q1353" s="1" t="s">
        <v>205</v>
      </c>
      <c r="R1353" s="1" t="s">
        <v>4456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44394.574212963</v>
      </c>
      <c r="C1354" s="4" t="s">
        <v>4457</v>
      </c>
      <c r="D1354" s="4" t="s">
        <v>4458</v>
      </c>
      <c r="E1354" s="4" t="s">
        <v>401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2820</v>
      </c>
      <c r="L1354" s="4" t="s">
        <v>76</v>
      </c>
      <c r="M1354" s="4" t="s">
        <v>23</v>
      </c>
      <c r="N1354" s="4" t="s">
        <v>224</v>
      </c>
      <c r="O1354" s="4" t="s">
        <v>4459</v>
      </c>
      <c r="P1354" s="4" t="s">
        <v>23</v>
      </c>
      <c r="Q1354" s="4" t="s">
        <v>77</v>
      </c>
      <c r="R1354" s="4" t="s">
        <v>2079</v>
      </c>
    </row>
    <row r="1355" customFormat="false" ht="12.8" hidden="false" customHeight="false" outlineLevel="0" collapsed="false">
      <c r="A1355" s="9" t="s">
        <v>65</v>
      </c>
      <c r="B1355" s="9" t="s">
        <v>4460</v>
      </c>
      <c r="C1355" s="1" t="s">
        <v>497</v>
      </c>
      <c r="D1355" s="1" t="s">
        <v>4197</v>
      </c>
      <c r="E1355" s="1" t="s">
        <v>157</v>
      </c>
      <c r="F1355" s="1" t="s">
        <v>4461</v>
      </c>
      <c r="G1355" s="1" t="n">
        <v>2022808</v>
      </c>
      <c r="H1355" s="1" t="s">
        <v>20</v>
      </c>
      <c r="I1355" s="1" t="s">
        <v>28</v>
      </c>
      <c r="J1355" s="1" t="s">
        <v>4462</v>
      </c>
      <c r="K1355" s="1" t="s">
        <v>2873</v>
      </c>
      <c r="L1355" s="1" t="s">
        <v>46</v>
      </c>
      <c r="M1355" s="1" t="s">
        <v>23</v>
      </c>
      <c r="N1355" s="1"/>
      <c r="O1355" s="1" t="s">
        <v>2055</v>
      </c>
      <c r="P1355" s="1" t="s">
        <v>23</v>
      </c>
      <c r="Q1355" s="1"/>
      <c r="R1355" s="1" t="s">
        <v>2055</v>
      </c>
    </row>
    <row r="1356" customFormat="false" ht="12.8" hidden="false" customHeight="false" outlineLevel="0" collapsed="false">
      <c r="A1356" s="9" t="s">
        <v>65</v>
      </c>
      <c r="B1356" s="23" t="s">
        <v>4463</v>
      </c>
      <c r="C1356" s="24" t="s">
        <v>81</v>
      </c>
      <c r="D1356" s="24" t="s">
        <v>223</v>
      </c>
      <c r="E1356" s="24" t="s">
        <v>421</v>
      </c>
      <c r="F1356" s="24" t="n">
        <v>5154088</v>
      </c>
      <c r="G1356" s="39" t="n">
        <v>2022809</v>
      </c>
      <c r="H1356" s="24" t="s">
        <v>20</v>
      </c>
      <c r="I1356" s="24" t="s">
        <v>28</v>
      </c>
      <c r="J1356" s="24" t="s">
        <v>358</v>
      </c>
      <c r="K1356" s="24" t="s">
        <v>2725</v>
      </c>
      <c r="L1356" s="24" t="s">
        <v>2665</v>
      </c>
      <c r="M1356" s="24" t="s">
        <v>31</v>
      </c>
      <c r="N1356" s="24" t="s">
        <v>1895</v>
      </c>
      <c r="O1356" s="24" t="s">
        <v>2945</v>
      </c>
      <c r="P1356" s="24" t="s">
        <v>23</v>
      </c>
      <c r="Q1356" s="24" t="s">
        <v>295</v>
      </c>
      <c r="R1356" s="24" t="s">
        <v>3233</v>
      </c>
    </row>
    <row r="1357" customFormat="false" ht="12.8" hidden="fals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386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2724</v>
      </c>
      <c r="K1357" s="4" t="s">
        <v>75</v>
      </c>
      <c r="L1357" s="4" t="s">
        <v>2725</v>
      </c>
      <c r="M1357" s="4" t="s">
        <v>61</v>
      </c>
      <c r="N1357" s="4" t="s">
        <v>4464</v>
      </c>
      <c r="O1357" s="4" t="s">
        <v>4465</v>
      </c>
      <c r="P1357" s="4" t="s">
        <v>61</v>
      </c>
      <c r="Q1357" s="4" t="s">
        <v>62</v>
      </c>
      <c r="R1357" s="4" t="s">
        <v>2728</v>
      </c>
    </row>
    <row r="1358" customFormat="false" ht="12.8" hidden="false" customHeight="false" outlineLevel="0" collapsed="false">
      <c r="A1358" s="9" t="s">
        <v>65</v>
      </c>
      <c r="B1358" s="9" t="s">
        <v>4466</v>
      </c>
      <c r="C1358" s="1" t="s">
        <v>4467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733</v>
      </c>
      <c r="O1358" s="1" t="s">
        <v>4468</v>
      </c>
      <c r="P1358" s="1" t="s">
        <v>47</v>
      </c>
      <c r="Q1358" s="1" t="s">
        <v>733</v>
      </c>
      <c r="R1358" s="1" t="s">
        <v>4468</v>
      </c>
    </row>
    <row r="1359" customFormat="false" ht="12.8" hidden="false" customHeight="false" outlineLevel="0" collapsed="false">
      <c r="A1359" s="9" t="s">
        <v>65</v>
      </c>
      <c r="B1359" s="9" t="s">
        <v>4469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439</v>
      </c>
      <c r="K1359" s="1" t="s">
        <v>2731</v>
      </c>
      <c r="L1359" s="1" t="s">
        <v>604</v>
      </c>
      <c r="M1359" s="1" t="s">
        <v>23</v>
      </c>
      <c r="N1359" s="1" t="s">
        <v>1159</v>
      </c>
      <c r="O1359" s="1" t="s">
        <v>4470</v>
      </c>
      <c r="P1359" s="1" t="s">
        <v>31</v>
      </c>
      <c r="Q1359" s="1" t="s">
        <v>462</v>
      </c>
      <c r="R1359" s="1" t="s">
        <v>4471</v>
      </c>
    </row>
    <row r="1360" customFormat="false" ht="12.8" hidden="false" customHeight="false" outlineLevel="0" collapsed="false">
      <c r="A1360" s="2" t="n">
        <f aca="false">FALSE()</f>
        <v>0</v>
      </c>
      <c r="B1360" s="3" t="n">
        <v>44393.5644675926</v>
      </c>
      <c r="C1360" s="4" t="s">
        <v>2123</v>
      </c>
      <c r="D1360" s="4"/>
      <c r="E1360" s="4" t="s">
        <v>2268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4472</v>
      </c>
      <c r="L1360" s="4" t="s">
        <v>75</v>
      </c>
      <c r="M1360" s="4" t="s">
        <v>23</v>
      </c>
      <c r="N1360" s="4" t="s">
        <v>249</v>
      </c>
      <c r="O1360" s="4" t="s">
        <v>3124</v>
      </c>
      <c r="P1360" s="4" t="s">
        <v>23</v>
      </c>
      <c r="Q1360" s="4" t="s">
        <v>249</v>
      </c>
      <c r="R1360" s="4" t="s">
        <v>975</v>
      </c>
    </row>
    <row r="1361" customFormat="false" ht="12.8" hidden="false" customHeight="false" outlineLevel="0" collapsed="false">
      <c r="A1361" s="9" t="s">
        <v>65</v>
      </c>
      <c r="B1361" s="9" t="s">
        <v>4473</v>
      </c>
      <c r="C1361" s="1" t="s">
        <v>4474</v>
      </c>
      <c r="D1361" s="1"/>
      <c r="E1361" s="1" t="s">
        <v>4475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3106</v>
      </c>
      <c r="M1361" s="1" t="s">
        <v>23</v>
      </c>
      <c r="N1361" s="1" t="s">
        <v>1779</v>
      </c>
      <c r="O1361" s="1" t="s">
        <v>4476</v>
      </c>
      <c r="P1361" s="1" t="s">
        <v>31</v>
      </c>
      <c r="Q1361" s="1" t="s">
        <v>1779</v>
      </c>
      <c r="R1361" s="1" t="s">
        <v>4477</v>
      </c>
    </row>
    <row r="1362" customFormat="false" ht="12.8" hidden="fals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4478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1215</v>
      </c>
      <c r="O1362" s="4" t="s">
        <v>4479</v>
      </c>
      <c r="P1362" s="4" t="s">
        <v>23</v>
      </c>
      <c r="Q1362" s="4" t="s">
        <v>4480</v>
      </c>
      <c r="R1362" s="4" t="s">
        <v>4481</v>
      </c>
    </row>
    <row r="1363" customFormat="false" ht="12.8" hidden="false" customHeight="false" outlineLevel="0" collapsed="false">
      <c r="A1363" s="9" t="s">
        <v>65</v>
      </c>
      <c r="B1363" s="9" t="s">
        <v>4482</v>
      </c>
      <c r="C1363" s="1" t="s">
        <v>4483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4258</v>
      </c>
      <c r="L1363" s="1" t="s">
        <v>46</v>
      </c>
      <c r="M1363" s="1" t="s">
        <v>23</v>
      </c>
      <c r="N1363" s="1" t="s">
        <v>4484</v>
      </c>
      <c r="O1363" s="1" t="s">
        <v>4485</v>
      </c>
      <c r="P1363" s="1" t="s">
        <v>23</v>
      </c>
      <c r="Q1363" s="1" t="s">
        <v>462</v>
      </c>
      <c r="R1363" s="1" t="s">
        <v>4486</v>
      </c>
    </row>
    <row r="1364" customFormat="false" ht="12.8" hidden="false" customHeight="false" outlineLevel="0" collapsed="false">
      <c r="A1364" s="9" t="s">
        <v>65</v>
      </c>
      <c r="B1364" s="9" t="s">
        <v>4487</v>
      </c>
      <c r="C1364" s="1" t="s">
        <v>173</v>
      </c>
      <c r="D1364" s="1" t="s">
        <v>522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681</v>
      </c>
      <c r="K1364" s="1" t="s">
        <v>75</v>
      </c>
      <c r="L1364" s="1" t="s">
        <v>2942</v>
      </c>
      <c r="M1364" s="1" t="s">
        <v>23</v>
      </c>
      <c r="N1364" s="1" t="s">
        <v>4488</v>
      </c>
      <c r="O1364" s="1" t="s">
        <v>4489</v>
      </c>
      <c r="P1364" s="1" t="s">
        <v>23</v>
      </c>
      <c r="Q1364" s="1" t="s">
        <v>4490</v>
      </c>
      <c r="R1364" s="1" t="s">
        <v>4491</v>
      </c>
    </row>
    <row r="1365" customFormat="false" ht="12.8" hidden="false" customHeight="false" outlineLevel="0" collapsed="false">
      <c r="A1365" s="9" t="s">
        <v>65</v>
      </c>
      <c r="B1365" s="9" t="s">
        <v>4492</v>
      </c>
      <c r="C1365" s="1" t="s">
        <v>4493</v>
      </c>
      <c r="D1365" s="1"/>
      <c r="E1365" s="1" t="s">
        <v>1341</v>
      </c>
      <c r="F1365" s="1" t="s">
        <v>4494</v>
      </c>
      <c r="G1365" s="1" t="n">
        <v>2022818</v>
      </c>
      <c r="H1365" s="1" t="s">
        <v>20</v>
      </c>
      <c r="I1365" s="1" t="s">
        <v>1061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3424</v>
      </c>
      <c r="P1365" s="1" t="s">
        <v>23</v>
      </c>
      <c r="Q1365" s="1" t="s">
        <v>77</v>
      </c>
      <c r="R1365" s="1" t="s">
        <v>2330</v>
      </c>
    </row>
    <row r="1366" customFormat="false" ht="12.8" hidden="false" customHeight="false" outlineLevel="0" collapsed="false">
      <c r="A1366" s="2" t="n">
        <f aca="false">FALSE()</f>
        <v>0</v>
      </c>
      <c r="B1366" s="3" t="n">
        <v>44393.6044560185</v>
      </c>
      <c r="C1366" s="4" t="s">
        <v>4495</v>
      </c>
      <c r="D1366" s="4"/>
      <c r="E1366" s="4" t="s">
        <v>4496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4497</v>
      </c>
      <c r="O1366" s="4" t="s">
        <v>4498</v>
      </c>
      <c r="P1366" s="4" t="s">
        <v>169</v>
      </c>
      <c r="Q1366" s="4" t="s">
        <v>983</v>
      </c>
      <c r="R1366" s="4" t="s">
        <v>4499</v>
      </c>
    </row>
    <row r="1367" customFormat="false" ht="12.8" hidden="false" customHeight="false" outlineLevel="0" collapsed="false">
      <c r="A1367" s="2" t="n">
        <f aca="false">FALSE()</f>
        <v>0</v>
      </c>
      <c r="B1367" s="3" t="n">
        <v>44393.5823611111</v>
      </c>
      <c r="C1367" s="31" t="s">
        <v>735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4500</v>
      </c>
      <c r="O1367" s="31" t="s">
        <v>3273</v>
      </c>
      <c r="P1367" s="31" t="s">
        <v>23</v>
      </c>
      <c r="Q1367" s="31" t="s">
        <v>4500</v>
      </c>
      <c r="R1367" s="31" t="s">
        <v>3819</v>
      </c>
    </row>
    <row r="1368" customFormat="false" ht="12.8" hidden="false" customHeight="false" outlineLevel="0" collapsed="false">
      <c r="A1368" s="9" t="s">
        <v>65</v>
      </c>
      <c r="B1368" s="9" t="s">
        <v>4501</v>
      </c>
      <c r="C1368" s="1" t="s">
        <v>3527</v>
      </c>
      <c r="D1368" s="1"/>
      <c r="E1368" s="1" t="s">
        <v>551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1943</v>
      </c>
      <c r="K1368" s="1" t="s">
        <v>2820</v>
      </c>
      <c r="L1368" s="1" t="s">
        <v>455</v>
      </c>
      <c r="M1368" s="1" t="s">
        <v>23</v>
      </c>
      <c r="N1368" s="1" t="s">
        <v>4502</v>
      </c>
      <c r="O1368" s="1" t="s">
        <v>3529</v>
      </c>
      <c r="P1368" s="1" t="s">
        <v>23</v>
      </c>
      <c r="Q1368" s="1" t="s">
        <v>4502</v>
      </c>
      <c r="R1368" s="1" t="s">
        <v>3529</v>
      </c>
    </row>
    <row r="1369" customFormat="false" ht="12.8" hidden="false" customHeight="false" outlineLevel="0" collapsed="false">
      <c r="A1369" s="9" t="s">
        <v>65</v>
      </c>
      <c r="B1369" s="9" t="s">
        <v>4503</v>
      </c>
      <c r="C1369" s="1" t="s">
        <v>949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456</v>
      </c>
      <c r="L1369" s="1" t="s">
        <v>2665</v>
      </c>
      <c r="M1369" s="1" t="s">
        <v>169</v>
      </c>
      <c r="N1369" s="1" t="s">
        <v>4504</v>
      </c>
      <c r="O1369" s="1" t="s">
        <v>4505</v>
      </c>
      <c r="P1369" s="1" t="s">
        <v>169</v>
      </c>
      <c r="Q1369" s="1" t="s">
        <v>4504</v>
      </c>
      <c r="R1369" s="1" t="s">
        <v>4505</v>
      </c>
    </row>
    <row r="1370" customFormat="false" ht="12.8" hidden="false" customHeight="false" outlineLevel="0" collapsed="false">
      <c r="A1370" s="9" t="s">
        <v>65</v>
      </c>
      <c r="B1370" s="9" t="s">
        <v>4506</v>
      </c>
      <c r="C1370" s="1" t="s">
        <v>4507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4508</v>
      </c>
      <c r="K1370" s="1" t="s">
        <v>456</v>
      </c>
      <c r="L1370" s="1" t="s">
        <v>2665</v>
      </c>
      <c r="M1370" s="1" t="s">
        <v>31</v>
      </c>
      <c r="N1370" s="1" t="s">
        <v>4504</v>
      </c>
      <c r="O1370" s="1" t="s">
        <v>4509</v>
      </c>
      <c r="P1370" s="1" t="s">
        <v>169</v>
      </c>
      <c r="Q1370" s="1" t="s">
        <v>4504</v>
      </c>
      <c r="R1370" s="1" t="s">
        <v>4509</v>
      </c>
    </row>
    <row r="1371" customFormat="false" ht="12.8" hidden="false" customHeight="false" outlineLevel="0" collapsed="false">
      <c r="A1371" s="9" t="s">
        <v>65</v>
      </c>
      <c r="B1371" s="9" t="s">
        <v>4510</v>
      </c>
      <c r="C1371" s="1" t="s">
        <v>4511</v>
      </c>
      <c r="D1371" s="1"/>
      <c r="E1371" s="1" t="s">
        <v>4512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4513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2807</v>
      </c>
      <c r="P1371" s="1" t="s">
        <v>23</v>
      </c>
      <c r="Q1371" s="1" t="s">
        <v>649</v>
      </c>
      <c r="R1371" s="1" t="s">
        <v>4514</v>
      </c>
    </row>
    <row r="1372" customFormat="false" ht="12.8" hidden="false" customHeight="false" outlineLevel="0" collapsed="false">
      <c r="A1372" s="9" t="s">
        <v>65</v>
      </c>
      <c r="B1372" s="9" t="s">
        <v>4515</v>
      </c>
      <c r="C1372" s="1" t="s">
        <v>4516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4517</v>
      </c>
      <c r="K1372" s="1" t="s">
        <v>2833</v>
      </c>
      <c r="L1372" s="1" t="s">
        <v>2811</v>
      </c>
      <c r="M1372" s="1" t="s">
        <v>169</v>
      </c>
      <c r="N1372" s="1" t="s">
        <v>473</v>
      </c>
      <c r="O1372" s="1" t="s">
        <v>473</v>
      </c>
      <c r="P1372" s="1" t="s">
        <v>47</v>
      </c>
      <c r="Q1372" s="1" t="s">
        <v>2372</v>
      </c>
      <c r="R1372" s="1" t="s">
        <v>4518</v>
      </c>
    </row>
    <row r="1373" customFormat="false" ht="12.8" hidden="fals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391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455</v>
      </c>
      <c r="L1373" s="31" t="s">
        <v>456</v>
      </c>
      <c r="M1373" s="31" t="s">
        <v>31</v>
      </c>
      <c r="N1373" s="5" t="n">
        <v>14</v>
      </c>
      <c r="O1373" s="31" t="s">
        <v>4519</v>
      </c>
      <c r="P1373" s="31" t="s">
        <v>31</v>
      </c>
      <c r="Q1373" s="5" t="n">
        <v>9</v>
      </c>
      <c r="R1373" s="31" t="s">
        <v>4520</v>
      </c>
    </row>
    <row r="1374" customFormat="false" ht="12.8" hidden="false" customHeight="false" outlineLevel="0" collapsed="false">
      <c r="A1374" s="9" t="s">
        <v>65</v>
      </c>
      <c r="B1374" s="9" t="s">
        <v>4521</v>
      </c>
      <c r="C1374" s="1" t="s">
        <v>4522</v>
      </c>
      <c r="D1374" s="1"/>
      <c r="E1374" s="1" t="s">
        <v>4523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4524</v>
      </c>
      <c r="K1374" s="1" t="s">
        <v>3667</v>
      </c>
      <c r="L1374" s="1" t="s">
        <v>4525</v>
      </c>
      <c r="M1374" s="1" t="s">
        <v>31</v>
      </c>
      <c r="N1374" s="1" t="s">
        <v>4526</v>
      </c>
      <c r="O1374" s="1" t="s">
        <v>2864</v>
      </c>
      <c r="P1374" s="1" t="s">
        <v>31</v>
      </c>
      <c r="Q1374" s="1" t="s">
        <v>4526</v>
      </c>
      <c r="R1374" s="1" t="s">
        <v>4527</v>
      </c>
    </row>
    <row r="1375" customFormat="false" ht="12.8" hidden="false" customHeight="false" outlineLevel="0" collapsed="false">
      <c r="A1375" s="2" t="n">
        <f aca="false">FALSE()</f>
        <v>0</v>
      </c>
      <c r="B1375" s="3" t="n">
        <v>44392.0513541667</v>
      </c>
      <c r="C1375" s="4" t="s">
        <v>1439</v>
      </c>
      <c r="D1375" s="4" t="s">
        <v>58</v>
      </c>
      <c r="E1375" s="4" t="s">
        <v>2991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2631</v>
      </c>
      <c r="L1375" s="4" t="s">
        <v>75</v>
      </c>
      <c r="M1375" s="4" t="s">
        <v>23</v>
      </c>
      <c r="N1375" s="4" t="s">
        <v>145</v>
      </c>
      <c r="O1375" s="4" t="s">
        <v>4528</v>
      </c>
      <c r="P1375" s="4" t="s">
        <v>23</v>
      </c>
      <c r="Q1375" s="4" t="s">
        <v>4268</v>
      </c>
      <c r="R1375" s="4" t="s">
        <v>4529</v>
      </c>
    </row>
    <row r="1376" customFormat="false" ht="12.8" hidden="false" customHeight="false" outlineLevel="0" collapsed="false">
      <c r="A1376" s="9" t="s">
        <v>65</v>
      </c>
      <c r="B1376" s="9" t="s">
        <v>4530</v>
      </c>
      <c r="C1376" s="1" t="s">
        <v>1898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604</v>
      </c>
      <c r="L1376" s="1" t="s">
        <v>4531</v>
      </c>
      <c r="M1376" s="1" t="s">
        <v>31</v>
      </c>
      <c r="N1376" s="1" t="s">
        <v>4532</v>
      </c>
      <c r="O1376" s="1" t="s">
        <v>3118</v>
      </c>
      <c r="P1376" s="1" t="s">
        <v>47</v>
      </c>
      <c r="Q1376" s="1" t="s">
        <v>4533</v>
      </c>
      <c r="R1376" s="1" t="s">
        <v>4534</v>
      </c>
    </row>
    <row r="1377" customFormat="false" ht="12.8" hidden="fals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2725</v>
      </c>
      <c r="L1377" s="4" t="s">
        <v>2665</v>
      </c>
      <c r="M1377" s="4" t="s">
        <v>169</v>
      </c>
      <c r="N1377" s="4" t="s">
        <v>199</v>
      </c>
      <c r="O1377" s="4" t="s">
        <v>4535</v>
      </c>
      <c r="P1377" s="4" t="s">
        <v>169</v>
      </c>
      <c r="Q1377" s="4" t="s">
        <v>199</v>
      </c>
      <c r="R1377" s="4" t="s">
        <v>4536</v>
      </c>
    </row>
    <row r="1378" customFormat="false" ht="12.8" hidden="false" customHeight="false" outlineLevel="0" collapsed="false">
      <c r="A1378" s="9" t="s">
        <v>65</v>
      </c>
      <c r="B1378" s="9" t="s">
        <v>4537</v>
      </c>
      <c r="C1378" s="1" t="s">
        <v>209</v>
      </c>
      <c r="D1378" s="1" t="s">
        <v>310</v>
      </c>
      <c r="E1378" s="1" t="s">
        <v>4538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4539</v>
      </c>
      <c r="O1378" s="1" t="s">
        <v>4540</v>
      </c>
      <c r="P1378" s="1" t="s">
        <v>61</v>
      </c>
      <c r="Q1378" s="1" t="s">
        <v>4539</v>
      </c>
      <c r="R1378" s="1" t="s">
        <v>4541</v>
      </c>
    </row>
    <row r="1379" customFormat="false" ht="12.8" hidden="false" customHeight="false" outlineLevel="0" collapsed="false">
      <c r="A1379" s="9" t="s">
        <v>65</v>
      </c>
      <c r="B1379" s="9" t="s">
        <v>4542</v>
      </c>
      <c r="C1379" s="1" t="s">
        <v>719</v>
      </c>
      <c r="D1379" s="1"/>
      <c r="E1379" s="1" t="s">
        <v>629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4543</v>
      </c>
      <c r="O1379" s="1" t="s">
        <v>2945</v>
      </c>
      <c r="P1379" s="1" t="s">
        <v>31</v>
      </c>
      <c r="Q1379" s="1" t="s">
        <v>4544</v>
      </c>
      <c r="R1379" s="1" t="s">
        <v>4545</v>
      </c>
    </row>
    <row r="1380" customFormat="false" ht="12.8" hidden="false" customHeight="false" outlineLevel="0" collapsed="false">
      <c r="A1380" s="9" t="s">
        <v>65</v>
      </c>
      <c r="B1380" s="9" t="s">
        <v>4546</v>
      </c>
      <c r="C1380" s="1" t="s">
        <v>4547</v>
      </c>
      <c r="D1380" s="1"/>
      <c r="E1380" s="1" t="s">
        <v>4548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2635</v>
      </c>
      <c r="L1380" s="1" t="s">
        <v>2679</v>
      </c>
      <c r="M1380" s="1" t="s">
        <v>23</v>
      </c>
      <c r="N1380" s="1"/>
      <c r="O1380" s="1" t="s">
        <v>2652</v>
      </c>
      <c r="P1380" s="1" t="s">
        <v>23</v>
      </c>
      <c r="Q1380" s="1"/>
      <c r="R1380" s="1" t="s">
        <v>4549</v>
      </c>
    </row>
    <row r="1381" customFormat="false" ht="12.8" hidden="false" customHeight="false" outlineLevel="0" collapsed="false">
      <c r="A1381" s="9" t="s">
        <v>65</v>
      </c>
      <c r="B1381" s="9" t="s">
        <v>4550</v>
      </c>
      <c r="C1381" s="1" t="s">
        <v>4551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2635</v>
      </c>
      <c r="L1381" s="1" t="s">
        <v>2665</v>
      </c>
      <c r="M1381" s="1" t="s">
        <v>47</v>
      </c>
      <c r="N1381" s="1" t="s">
        <v>733</v>
      </c>
      <c r="O1381" s="1" t="s">
        <v>733</v>
      </c>
      <c r="P1381" s="1" t="s">
        <v>47</v>
      </c>
      <c r="Q1381" s="1" t="s">
        <v>733</v>
      </c>
      <c r="R1381" s="1" t="s">
        <v>733</v>
      </c>
    </row>
    <row r="1382" customFormat="false" ht="12.8" hidden="false" customHeight="false" outlineLevel="0" collapsed="false">
      <c r="A1382" s="9" t="s">
        <v>65</v>
      </c>
      <c r="B1382" s="9" t="s">
        <v>4552</v>
      </c>
      <c r="C1382" s="1" t="s">
        <v>1234</v>
      </c>
      <c r="D1382" s="1" t="s">
        <v>4553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2635</v>
      </c>
      <c r="L1382" s="1" t="s">
        <v>2811</v>
      </c>
      <c r="M1382" s="1" t="s">
        <v>47</v>
      </c>
      <c r="N1382" s="1" t="s">
        <v>2397</v>
      </c>
      <c r="O1382" s="1" t="s">
        <v>2633</v>
      </c>
      <c r="P1382" s="1" t="s">
        <v>47</v>
      </c>
      <c r="Q1382" s="1" t="s">
        <v>4554</v>
      </c>
      <c r="R1382" s="1" t="s">
        <v>4555</v>
      </c>
    </row>
    <row r="1383" customFormat="false" ht="12.8" hidden="fals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443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2635</v>
      </c>
      <c r="L1383" s="4" t="s">
        <v>2628</v>
      </c>
      <c r="M1383" s="4" t="s">
        <v>169</v>
      </c>
      <c r="N1383" s="4" t="s">
        <v>983</v>
      </c>
      <c r="O1383" s="4" t="s">
        <v>4556</v>
      </c>
      <c r="P1383" s="4" t="s">
        <v>169</v>
      </c>
      <c r="Q1383" s="4" t="s">
        <v>983</v>
      </c>
      <c r="R1383" s="4" t="s">
        <v>4556</v>
      </c>
    </row>
    <row r="1384" customFormat="false" ht="12.8" hidden="false" customHeight="false" outlineLevel="0" collapsed="false">
      <c r="A1384" s="9" t="s">
        <v>65</v>
      </c>
      <c r="B1384" s="9" t="s">
        <v>4557</v>
      </c>
      <c r="C1384" s="1" t="s">
        <v>4558</v>
      </c>
      <c r="D1384" s="1"/>
      <c r="E1384" s="1" t="s">
        <v>3067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3244</v>
      </c>
      <c r="K1384" s="1" t="s">
        <v>2901</v>
      </c>
      <c r="L1384" s="1" t="s">
        <v>2777</v>
      </c>
      <c r="M1384" s="1" t="s">
        <v>23</v>
      </c>
      <c r="N1384" s="1" t="s">
        <v>3079</v>
      </c>
      <c r="O1384" s="1" t="s">
        <v>4559</v>
      </c>
      <c r="P1384" s="1" t="s">
        <v>23</v>
      </c>
      <c r="Q1384" s="1" t="s">
        <v>3079</v>
      </c>
      <c r="R1384" s="1" t="s">
        <v>4560</v>
      </c>
    </row>
    <row r="1385" customFormat="false" ht="12.8" hidden="false" customHeight="false" outlineLevel="0" collapsed="false">
      <c r="A1385" s="9" t="s">
        <v>65</v>
      </c>
      <c r="B1385" s="9" t="s">
        <v>4561</v>
      </c>
      <c r="C1385" s="1" t="s">
        <v>234</v>
      </c>
      <c r="D1385" s="1"/>
      <c r="E1385" s="1" t="s">
        <v>203</v>
      </c>
      <c r="F1385" s="1" t="s">
        <v>4562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4355</v>
      </c>
      <c r="L1385" s="1" t="s">
        <v>455</v>
      </c>
      <c r="M1385" s="1" t="s">
        <v>23</v>
      </c>
      <c r="N1385" s="1" t="s">
        <v>79</v>
      </c>
      <c r="O1385" s="1" t="s">
        <v>4563</v>
      </c>
      <c r="P1385" s="1" t="s">
        <v>23</v>
      </c>
      <c r="Q1385" s="1"/>
      <c r="R1385" s="1" t="s">
        <v>4564</v>
      </c>
    </row>
    <row r="1386" customFormat="false" ht="12.8" hidden="false" customHeight="false" outlineLevel="0" collapsed="false">
      <c r="A1386" s="9" t="s">
        <v>65</v>
      </c>
      <c r="B1386" s="9" t="s">
        <v>4565</v>
      </c>
      <c r="C1386" s="1" t="s">
        <v>344</v>
      </c>
      <c r="D1386" s="1"/>
      <c r="E1386" s="1" t="s">
        <v>2760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822</v>
      </c>
      <c r="K1386" s="1" t="s">
        <v>604</v>
      </c>
      <c r="L1386" s="1" t="s">
        <v>3410</v>
      </c>
      <c r="M1386" s="1" t="s">
        <v>31</v>
      </c>
      <c r="N1386" s="1" t="s">
        <v>4566</v>
      </c>
      <c r="O1386" s="1" t="s">
        <v>2689</v>
      </c>
      <c r="P1386" s="1" t="s">
        <v>23</v>
      </c>
      <c r="Q1386" s="1" t="s">
        <v>3079</v>
      </c>
      <c r="R1386" s="1" t="s">
        <v>375</v>
      </c>
    </row>
    <row r="1387" customFormat="false" ht="12.8" hidden="false" customHeight="false" outlineLevel="0" collapsed="false">
      <c r="A1387" s="9" t="s">
        <v>65</v>
      </c>
      <c r="B1387" s="9" t="s">
        <v>4567</v>
      </c>
      <c r="C1387" s="1" t="s">
        <v>2397</v>
      </c>
      <c r="D1387" s="1"/>
      <c r="E1387" s="1" t="s">
        <v>421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455</v>
      </c>
      <c r="L1387" s="1" t="s">
        <v>2919</v>
      </c>
      <c r="M1387" s="1" t="s">
        <v>31</v>
      </c>
      <c r="N1387" s="1" t="s">
        <v>3815</v>
      </c>
      <c r="O1387" s="1" t="s">
        <v>3816</v>
      </c>
      <c r="P1387" s="1" t="s">
        <v>31</v>
      </c>
      <c r="Q1387" s="1" t="s">
        <v>3815</v>
      </c>
      <c r="R1387" s="1" t="s">
        <v>3816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44395.577337963</v>
      </c>
      <c r="C1388" s="4" t="s">
        <v>3546</v>
      </c>
      <c r="D1388" s="4" t="s">
        <v>4568</v>
      </c>
      <c r="E1388" s="4" t="s">
        <v>805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2919</v>
      </c>
      <c r="L1388" s="4" t="s">
        <v>604</v>
      </c>
      <c r="M1388" s="4" t="s">
        <v>31</v>
      </c>
      <c r="N1388" s="4" t="s">
        <v>1230</v>
      </c>
      <c r="O1388" s="4" t="s">
        <v>4569</v>
      </c>
      <c r="P1388" s="4" t="s">
        <v>31</v>
      </c>
      <c r="Q1388" s="4" t="s">
        <v>4570</v>
      </c>
      <c r="R1388" s="4" t="s">
        <v>4571</v>
      </c>
    </row>
    <row r="1389" customFormat="false" ht="12.8" hidden="false" customHeight="false" outlineLevel="0" collapsed="false">
      <c r="A1389" s="9" t="s">
        <v>65</v>
      </c>
      <c r="B1389" s="9" t="s">
        <v>4572</v>
      </c>
      <c r="C1389" s="1" t="s">
        <v>348</v>
      </c>
      <c r="D1389" s="1" t="s">
        <v>1709</v>
      </c>
      <c r="E1389" s="1" t="s">
        <v>1402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4573</v>
      </c>
      <c r="K1389" s="1" t="s">
        <v>2901</v>
      </c>
      <c r="L1389" s="1" t="s">
        <v>45</v>
      </c>
      <c r="M1389" s="1" t="s">
        <v>23</v>
      </c>
      <c r="N1389" s="1" t="s">
        <v>3079</v>
      </c>
      <c r="O1389" s="1" t="s">
        <v>4574</v>
      </c>
      <c r="P1389" s="1" t="s">
        <v>23</v>
      </c>
      <c r="Q1389" s="1" t="s">
        <v>3079</v>
      </c>
      <c r="R1389" s="1" t="s">
        <v>4575</v>
      </c>
    </row>
    <row r="1390" customFormat="false" ht="12.8" hidden="false" customHeight="false" outlineLevel="0" collapsed="false">
      <c r="A1390" s="9" t="s">
        <v>65</v>
      </c>
      <c r="B1390" s="9" t="s">
        <v>4576</v>
      </c>
      <c r="C1390" s="1" t="s">
        <v>4577</v>
      </c>
      <c r="D1390" s="1" t="s">
        <v>223</v>
      </c>
      <c r="E1390" s="1" t="s">
        <v>4578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4579</v>
      </c>
      <c r="M1390" s="1" t="s">
        <v>61</v>
      </c>
      <c r="N1390" s="1" t="s">
        <v>4580</v>
      </c>
      <c r="O1390" s="1" t="s">
        <v>4581</v>
      </c>
      <c r="P1390" s="1" t="s">
        <v>61</v>
      </c>
      <c r="Q1390" s="1" t="s">
        <v>4582</v>
      </c>
      <c r="R1390" s="1" t="s">
        <v>4583</v>
      </c>
    </row>
    <row r="1391" customFormat="false" ht="12.8" hidden="false" customHeight="false" outlineLevel="0" collapsed="false">
      <c r="A1391" s="9" t="s">
        <v>65</v>
      </c>
      <c r="B1391" s="9" t="s">
        <v>4584</v>
      </c>
      <c r="C1391" s="1" t="s">
        <v>743</v>
      </c>
      <c r="D1391" s="1"/>
      <c r="E1391" s="1" t="s">
        <v>2255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2777</v>
      </c>
      <c r="M1391" s="1" t="s">
        <v>23</v>
      </c>
      <c r="N1391" s="1" t="s">
        <v>4585</v>
      </c>
      <c r="O1391" s="1" t="s">
        <v>4350</v>
      </c>
      <c r="P1391" s="1" t="s">
        <v>23</v>
      </c>
      <c r="Q1391" s="1" t="s">
        <v>462</v>
      </c>
      <c r="R1391" s="1" t="s">
        <v>4586</v>
      </c>
    </row>
    <row r="1392" customFormat="false" ht="12.8" hidden="false" customHeight="false" outlineLevel="0" collapsed="false">
      <c r="A1392" s="9" t="s">
        <v>65</v>
      </c>
      <c r="B1392" s="9" t="s">
        <v>4587</v>
      </c>
      <c r="C1392" s="1" t="s">
        <v>4588</v>
      </c>
      <c r="D1392" s="1" t="s">
        <v>150</v>
      </c>
      <c r="E1392" s="1" t="s">
        <v>3766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455</v>
      </c>
      <c r="L1392" s="1" t="s">
        <v>2743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901</v>
      </c>
    </row>
    <row r="1393" customFormat="false" ht="12.8" hidden="false" customHeight="false" outlineLevel="0" collapsed="false">
      <c r="A1393" s="9" t="s">
        <v>65</v>
      </c>
      <c r="B1393" s="9" t="s">
        <v>4589</v>
      </c>
      <c r="C1393" s="1" t="s">
        <v>4590</v>
      </c>
      <c r="D1393" s="1"/>
      <c r="E1393" s="1" t="s">
        <v>4475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2730</v>
      </c>
      <c r="L1393" s="1" t="s">
        <v>3106</v>
      </c>
      <c r="M1393" s="1" t="s">
        <v>169</v>
      </c>
      <c r="N1393" s="1" t="s">
        <v>1510</v>
      </c>
      <c r="O1393" s="1" t="s">
        <v>3008</v>
      </c>
      <c r="P1393" s="1" t="s">
        <v>169</v>
      </c>
      <c r="Q1393" s="1" t="s">
        <v>1510</v>
      </c>
      <c r="R1393" s="1" t="s">
        <v>3008</v>
      </c>
    </row>
    <row r="1394" customFormat="false" ht="12.8" hidden="false" customHeight="false" outlineLevel="0" collapsed="false">
      <c r="A1394" s="9" t="s">
        <v>65</v>
      </c>
      <c r="B1394" s="9" t="s">
        <v>4591</v>
      </c>
      <c r="C1394" s="1" t="s">
        <v>2151</v>
      </c>
      <c r="D1394" s="1" t="s">
        <v>358</v>
      </c>
      <c r="E1394" s="1" t="s">
        <v>181</v>
      </c>
      <c r="F1394" s="1" t="s">
        <v>4592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2679</v>
      </c>
      <c r="L1394" s="1" t="s">
        <v>45</v>
      </c>
      <c r="M1394" s="1" t="s">
        <v>23</v>
      </c>
      <c r="N1394" s="1" t="s">
        <v>79</v>
      </c>
      <c r="O1394" s="1" t="s">
        <v>4593</v>
      </c>
      <c r="P1394" s="1" t="s">
        <v>151</v>
      </c>
      <c r="Q1394" s="1" t="s">
        <v>243</v>
      </c>
      <c r="R1394" s="1" t="s">
        <v>4594</v>
      </c>
    </row>
    <row r="1395" customFormat="false" ht="12.8" hidden="false" customHeight="false" outlineLevel="0" collapsed="false">
      <c r="A1395" s="9" t="s">
        <v>65</v>
      </c>
      <c r="B1395" s="9" t="s">
        <v>4595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2635</v>
      </c>
      <c r="L1395" s="1" t="s">
        <v>75</v>
      </c>
      <c r="M1395" s="1" t="s">
        <v>23</v>
      </c>
      <c r="N1395" s="1" t="s">
        <v>988</v>
      </c>
      <c r="O1395" s="1" t="s">
        <v>4596</v>
      </c>
      <c r="P1395" s="1" t="s">
        <v>23</v>
      </c>
      <c r="Q1395" s="1" t="s">
        <v>988</v>
      </c>
      <c r="R1395" s="1" t="s">
        <v>3341</v>
      </c>
    </row>
    <row r="1396" customFormat="false" ht="12.8" hidden="false" customHeight="false" outlineLevel="0" collapsed="false">
      <c r="A1396" s="2" t="n">
        <f aca="false">FALSE()</f>
        <v>0</v>
      </c>
      <c r="B1396" s="3" t="n">
        <v>44404.9424768518</v>
      </c>
      <c r="C1396" s="31" t="s">
        <v>1459</v>
      </c>
      <c r="D1396" s="31" t="s">
        <v>2370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4597</v>
      </c>
      <c r="K1396" s="31" t="s">
        <v>45</v>
      </c>
      <c r="L1396" s="31" t="s">
        <v>46</v>
      </c>
      <c r="M1396" s="31" t="s">
        <v>23</v>
      </c>
      <c r="N1396" s="31"/>
      <c r="O1396" s="31" t="s">
        <v>4598</v>
      </c>
      <c r="P1396" s="31" t="s">
        <v>23</v>
      </c>
      <c r="Q1396" s="31" t="s">
        <v>77</v>
      </c>
      <c r="R1396" s="31" t="s">
        <v>4599</v>
      </c>
    </row>
    <row r="1397" customFormat="false" ht="12.8" hidden="false" customHeight="false" outlineLevel="0" collapsed="false">
      <c r="A1397" s="9" t="s">
        <v>65</v>
      </c>
      <c r="B1397" s="9" t="s">
        <v>4600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4601</v>
      </c>
      <c r="L1397" s="1" t="s">
        <v>2731</v>
      </c>
      <c r="M1397" s="1" t="s">
        <v>23</v>
      </c>
      <c r="N1397" s="1"/>
      <c r="O1397" s="1" t="s">
        <v>4248</v>
      </c>
      <c r="P1397" s="1" t="s">
        <v>23</v>
      </c>
      <c r="Q1397" s="1"/>
      <c r="R1397" s="1"/>
    </row>
    <row r="1398" customFormat="false" ht="12.8" hidden="false" customHeight="false" outlineLevel="0" collapsed="false">
      <c r="A1398" s="9" t="s">
        <v>65</v>
      </c>
      <c r="B1398" s="9" t="s">
        <v>4602</v>
      </c>
      <c r="C1398" s="1" t="s">
        <v>352</v>
      </c>
      <c r="D1398" s="1" t="s">
        <v>3731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681</v>
      </c>
      <c r="K1398" s="1" t="s">
        <v>2731</v>
      </c>
      <c r="L1398" s="1" t="s">
        <v>75</v>
      </c>
      <c r="M1398" s="1" t="s">
        <v>23</v>
      </c>
      <c r="N1398" s="1"/>
      <c r="O1398" s="1" t="s">
        <v>4603</v>
      </c>
      <c r="P1398" s="1" t="s">
        <v>23</v>
      </c>
      <c r="Q1398" s="1"/>
      <c r="R1398" s="1" t="s">
        <v>4604</v>
      </c>
    </row>
    <row r="1399" customFormat="false" ht="12.8" hidden="fals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1750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4605</v>
      </c>
      <c r="P1399" s="4" t="s">
        <v>23</v>
      </c>
      <c r="Q1399" s="4"/>
      <c r="R1399" s="4" t="s">
        <v>4605</v>
      </c>
    </row>
    <row r="1400" customFormat="false" ht="12.8" hidden="false" customHeight="false" outlineLevel="0" collapsed="false">
      <c r="A1400" s="9" t="s">
        <v>65</v>
      </c>
      <c r="B1400" s="9" t="s">
        <v>4606</v>
      </c>
      <c r="C1400" s="1" t="s">
        <v>4607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3498</v>
      </c>
      <c r="K1400" s="1" t="s">
        <v>2635</v>
      </c>
      <c r="L1400" s="1" t="s">
        <v>76</v>
      </c>
      <c r="M1400" s="1" t="s">
        <v>169</v>
      </c>
      <c r="N1400" s="1" t="s">
        <v>529</v>
      </c>
      <c r="O1400" s="1" t="s">
        <v>529</v>
      </c>
      <c r="P1400" s="1" t="s">
        <v>169</v>
      </c>
      <c r="Q1400" s="1" t="s">
        <v>529</v>
      </c>
      <c r="R1400" s="1" t="s">
        <v>529</v>
      </c>
    </row>
    <row r="1401" customFormat="false" ht="12.8" hidden="false" customHeight="false" outlineLevel="0" collapsed="false">
      <c r="A1401" s="9" t="s">
        <v>65</v>
      </c>
      <c r="B1401" s="9" t="s">
        <v>4608</v>
      </c>
      <c r="C1401" s="1" t="s">
        <v>4607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4609</v>
      </c>
      <c r="K1401" s="1" t="s">
        <v>45</v>
      </c>
      <c r="L1401" s="1" t="s">
        <v>2661</v>
      </c>
      <c r="M1401" s="1" t="s">
        <v>23</v>
      </c>
      <c r="N1401" s="1" t="s">
        <v>4610</v>
      </c>
      <c r="O1401" s="1" t="s">
        <v>4611</v>
      </c>
      <c r="P1401" s="1" t="s">
        <v>23</v>
      </c>
      <c r="Q1401" s="1" t="s">
        <v>2368</v>
      </c>
      <c r="R1401" s="1" t="s">
        <v>145</v>
      </c>
    </row>
    <row r="1402" customFormat="false" ht="12.8" hidden="false" customHeight="false" outlineLevel="0" collapsed="false">
      <c r="A1402" s="9" t="s">
        <v>65</v>
      </c>
      <c r="B1402" s="9" t="s">
        <v>4612</v>
      </c>
      <c r="C1402" s="1" t="s">
        <v>2175</v>
      </c>
      <c r="D1402" s="1"/>
      <c r="E1402" s="1" t="s">
        <v>4613</v>
      </c>
      <c r="F1402" s="1" t="s">
        <v>4614</v>
      </c>
      <c r="G1402" s="1" t="n">
        <v>2022866</v>
      </c>
      <c r="H1402" s="1" t="s">
        <v>20</v>
      </c>
      <c r="I1402" s="1" t="s">
        <v>28</v>
      </c>
      <c r="J1402" s="1" t="s">
        <v>439</v>
      </c>
      <c r="K1402" s="1" t="s">
        <v>4525</v>
      </c>
      <c r="L1402" s="1" t="s">
        <v>2384</v>
      </c>
      <c r="M1402" s="1" t="s">
        <v>23</v>
      </c>
      <c r="N1402" s="1" t="s">
        <v>759</v>
      </c>
      <c r="O1402" s="1" t="s">
        <v>4615</v>
      </c>
      <c r="P1402" s="1" t="s">
        <v>23</v>
      </c>
      <c r="Q1402" s="1" t="s">
        <v>205</v>
      </c>
      <c r="R1402" s="1" t="s">
        <v>4616</v>
      </c>
    </row>
    <row r="1403" customFormat="false" ht="12.8" hidden="false" customHeight="false" outlineLevel="0" collapsed="false">
      <c r="A1403" s="2" t="n">
        <f aca="false">FALSE()</f>
        <v>0</v>
      </c>
      <c r="B1403" s="3" t="n">
        <v>44404.9753240741</v>
      </c>
      <c r="C1403" s="4" t="s">
        <v>514</v>
      </c>
      <c r="D1403" s="4"/>
      <c r="E1403" s="4" t="s">
        <v>1791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2679</v>
      </c>
      <c r="M1403" s="4" t="s">
        <v>23</v>
      </c>
      <c r="N1403" s="4" t="s">
        <v>2012</v>
      </c>
      <c r="O1403" s="4" t="s">
        <v>3255</v>
      </c>
      <c r="P1403" s="4" t="s">
        <v>23</v>
      </c>
      <c r="Q1403" s="4" t="s">
        <v>2012</v>
      </c>
      <c r="R1403" s="4" t="s">
        <v>3264</v>
      </c>
    </row>
    <row r="1404" customFormat="false" ht="12.8" hidden="false" customHeight="false" outlineLevel="0" collapsed="false">
      <c r="A1404" s="2" t="n">
        <f aca="false">FALSE()</f>
        <v>0</v>
      </c>
      <c r="B1404" s="3" t="n">
        <v>44392.4668518519</v>
      </c>
      <c r="C1404" s="4" t="s">
        <v>3284</v>
      </c>
      <c r="D1404" s="4"/>
      <c r="E1404" s="4" t="s">
        <v>801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4617</v>
      </c>
      <c r="P1404" s="4" t="s">
        <v>23</v>
      </c>
      <c r="Q1404" s="4" t="s">
        <v>649</v>
      </c>
      <c r="R1404" s="4" t="s">
        <v>4618</v>
      </c>
    </row>
    <row r="1405" customFormat="false" ht="12.8" hidden="fals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421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2679</v>
      </c>
      <c r="M1405" s="4" t="s">
        <v>31</v>
      </c>
      <c r="N1405" s="4" t="s">
        <v>873</v>
      </c>
      <c r="O1405" s="4" t="s">
        <v>4619</v>
      </c>
      <c r="P1405" s="4" t="s">
        <v>23</v>
      </c>
      <c r="Q1405" s="4" t="s">
        <v>77</v>
      </c>
      <c r="R1405" s="4" t="s">
        <v>2807</v>
      </c>
    </row>
    <row r="1406" customFormat="false" ht="12.8" hidden="false" customHeight="false" outlineLevel="0" collapsed="false">
      <c r="A1406" s="9" t="s">
        <v>65</v>
      </c>
      <c r="B1406" s="9" t="s">
        <v>4620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1943</v>
      </c>
      <c r="K1406" s="1" t="s">
        <v>455</v>
      </c>
      <c r="L1406" s="1" t="s">
        <v>75</v>
      </c>
      <c r="M1406" s="1" t="s">
        <v>23</v>
      </c>
      <c r="N1406" s="1" t="s">
        <v>462</v>
      </c>
      <c r="O1406" s="1" t="s">
        <v>4621</v>
      </c>
      <c r="P1406" s="1" t="s">
        <v>23</v>
      </c>
      <c r="Q1406" s="1" t="s">
        <v>129</v>
      </c>
      <c r="R1406" s="1" t="s">
        <v>4622</v>
      </c>
    </row>
    <row r="1407" customFormat="false" ht="12.8" hidden="false" customHeight="false" outlineLevel="0" collapsed="false">
      <c r="A1407" s="9" t="s">
        <v>65</v>
      </c>
      <c r="B1407" s="9" t="s">
        <v>4623</v>
      </c>
      <c r="C1407" s="1" t="s">
        <v>4624</v>
      </c>
      <c r="D1407" s="1"/>
      <c r="E1407" s="1" t="s">
        <v>4625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3553</v>
      </c>
      <c r="L1407" s="1" t="s">
        <v>3087</v>
      </c>
      <c r="M1407" s="1" t="s">
        <v>23</v>
      </c>
      <c r="N1407" s="1" t="s">
        <v>3079</v>
      </c>
      <c r="O1407" s="1" t="s">
        <v>4626</v>
      </c>
      <c r="P1407" s="1" t="s">
        <v>23</v>
      </c>
      <c r="Q1407" s="1" t="s">
        <v>3079</v>
      </c>
      <c r="R1407" s="1" t="s">
        <v>4414</v>
      </c>
    </row>
    <row r="1408" customFormat="false" ht="12.8" hidden="false" customHeight="false" outlineLevel="0" collapsed="false">
      <c r="A1408" s="9" t="s">
        <v>65</v>
      </c>
      <c r="B1408" s="9" t="s">
        <v>4627</v>
      </c>
      <c r="C1408" s="1" t="s">
        <v>212</v>
      </c>
      <c r="D1408" s="1" t="s">
        <v>290</v>
      </c>
      <c r="E1408" s="1" t="s">
        <v>594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604</v>
      </c>
      <c r="L1408" s="1" t="s">
        <v>2748</v>
      </c>
      <c r="M1408" s="1" t="s">
        <v>23</v>
      </c>
      <c r="N1408" s="1"/>
      <c r="O1408" s="1" t="s">
        <v>4628</v>
      </c>
      <c r="P1408" s="1" t="s">
        <v>23</v>
      </c>
      <c r="Q1408" s="1"/>
      <c r="R1408" s="1" t="s">
        <v>4604</v>
      </c>
    </row>
    <row r="1409" customFormat="false" ht="12.8" hidden="false" customHeight="false" outlineLevel="0" collapsed="false">
      <c r="A1409" s="9" t="s">
        <v>65</v>
      </c>
      <c r="B1409" s="9" t="s">
        <v>4629</v>
      </c>
      <c r="C1409" s="1" t="s">
        <v>3338</v>
      </c>
      <c r="D1409" s="1"/>
      <c r="E1409" s="1" t="s">
        <v>556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3968</v>
      </c>
      <c r="K1409" s="1" t="s">
        <v>75</v>
      </c>
      <c r="L1409" s="1" t="s">
        <v>2725</v>
      </c>
      <c r="M1409" s="1" t="s">
        <v>23</v>
      </c>
      <c r="N1409" s="1" t="s">
        <v>79</v>
      </c>
      <c r="O1409" s="1" t="s">
        <v>2831</v>
      </c>
      <c r="P1409" s="1" t="s">
        <v>23</v>
      </c>
      <c r="Q1409" s="1" t="s">
        <v>79</v>
      </c>
      <c r="R1409" s="1" t="s">
        <v>4630</v>
      </c>
    </row>
    <row r="1410" customFormat="false" ht="12.8" hidden="false" customHeight="false" outlineLevel="0" collapsed="false">
      <c r="A1410" s="2" t="n">
        <f aca="false">FALSE()</f>
        <v>0</v>
      </c>
      <c r="B1410" s="3" t="n">
        <v>44409.5661921296</v>
      </c>
      <c r="C1410" s="4" t="s">
        <v>949</v>
      </c>
      <c r="D1410" s="4" t="s">
        <v>3028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3410</v>
      </c>
      <c r="L1410" s="4" t="s">
        <v>45</v>
      </c>
      <c r="M1410" s="4" t="s">
        <v>23</v>
      </c>
      <c r="N1410" s="4" t="s">
        <v>2368</v>
      </c>
      <c r="O1410" s="4" t="s">
        <v>4631</v>
      </c>
      <c r="P1410" s="4" t="s">
        <v>23</v>
      </c>
      <c r="Q1410" s="4" t="s">
        <v>4632</v>
      </c>
      <c r="R1410" s="4" t="s">
        <v>4633</v>
      </c>
    </row>
    <row r="1411" customFormat="false" ht="12.8" hidden="false" customHeight="false" outlineLevel="0" collapsed="false">
      <c r="A1411" s="9" t="s">
        <v>65</v>
      </c>
      <c r="B1411" s="9" t="s">
        <v>4634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681</v>
      </c>
      <c r="K1411" s="1" t="s">
        <v>75</v>
      </c>
      <c r="L1411" s="1" t="s">
        <v>2627</v>
      </c>
      <c r="M1411" s="1" t="s">
        <v>23</v>
      </c>
      <c r="N1411" s="1" t="s">
        <v>79</v>
      </c>
      <c r="O1411" s="1" t="s">
        <v>4635</v>
      </c>
      <c r="P1411" s="1" t="s">
        <v>23</v>
      </c>
      <c r="Q1411" s="1" t="s">
        <v>79</v>
      </c>
      <c r="R1411" s="1" t="s">
        <v>78</v>
      </c>
    </row>
    <row r="1412" customFormat="false" ht="12.8" hidden="false" customHeight="false" outlineLevel="0" collapsed="false">
      <c r="B1412" s="0" t="s">
        <v>4636</v>
      </c>
      <c r="C1412" s="0" t="s">
        <v>567</v>
      </c>
      <c r="E1412" s="0" t="s">
        <v>966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3393</v>
      </c>
      <c r="L1412" s="0" t="s">
        <v>3809</v>
      </c>
      <c r="M1412" s="0" t="s">
        <v>23</v>
      </c>
      <c r="N1412" s="0" t="s">
        <v>4637</v>
      </c>
      <c r="O1412" s="0" t="s">
        <v>4638</v>
      </c>
      <c r="P1412" s="0" t="s">
        <v>23</v>
      </c>
      <c r="Q1412" s="0" t="s">
        <v>4639</v>
      </c>
      <c r="R1412" s="0" t="s">
        <v>4640</v>
      </c>
    </row>
    <row r="1413" customFormat="false" ht="12.8" hidden="false" customHeight="false" outlineLevel="0" collapsed="false">
      <c r="A1413" s="9" t="s">
        <v>65</v>
      </c>
      <c r="B1413" s="9" t="s">
        <v>4641</v>
      </c>
      <c r="C1413" s="1" t="s">
        <v>567</v>
      </c>
      <c r="D1413" s="1" t="s">
        <v>4642</v>
      </c>
      <c r="E1413" s="1" t="s">
        <v>4643</v>
      </c>
      <c r="F1413" s="1" t="s">
        <v>4644</v>
      </c>
      <c r="G1413" s="1" t="n">
        <v>2022884</v>
      </c>
      <c r="H1413" s="1" t="s">
        <v>20</v>
      </c>
      <c r="I1413" s="1" t="s">
        <v>28</v>
      </c>
      <c r="J1413" s="1" t="s">
        <v>681</v>
      </c>
      <c r="K1413" s="1" t="s">
        <v>2627</v>
      </c>
      <c r="L1413" s="1" t="s">
        <v>2892</v>
      </c>
      <c r="M1413" s="1" t="s">
        <v>23</v>
      </c>
      <c r="N1413" s="1" t="s">
        <v>112</v>
      </c>
      <c r="O1413" s="1" t="s">
        <v>4645</v>
      </c>
      <c r="P1413" s="1" t="s">
        <v>23</v>
      </c>
      <c r="Q1413" s="1" t="s">
        <v>684</v>
      </c>
      <c r="R1413" s="1" t="s">
        <v>4646</v>
      </c>
    </row>
    <row r="1414" customFormat="false" ht="12.8" hidden="fals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4647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4334</v>
      </c>
      <c r="K1414" s="4" t="s">
        <v>3615</v>
      </c>
      <c r="L1414" s="4" t="s">
        <v>4335</v>
      </c>
      <c r="M1414" s="4" t="s">
        <v>169</v>
      </c>
      <c r="N1414" s="4" t="s">
        <v>2551</v>
      </c>
      <c r="O1414" s="4" t="s">
        <v>4648</v>
      </c>
      <c r="P1414" s="4" t="s">
        <v>169</v>
      </c>
      <c r="Q1414" s="4" t="s">
        <v>2551</v>
      </c>
      <c r="R1414" s="4" t="s">
        <v>4649</v>
      </c>
    </row>
    <row r="1415" customFormat="false" ht="12.8" hidden="false" customHeight="false" outlineLevel="0" collapsed="false">
      <c r="A1415" s="9" t="s">
        <v>65</v>
      </c>
      <c r="B1415" s="9" t="s">
        <v>4650</v>
      </c>
      <c r="C1415" s="1" t="s">
        <v>1993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455</v>
      </c>
      <c r="L1415" s="1" t="s">
        <v>2635</v>
      </c>
      <c r="M1415" s="1" t="s">
        <v>23</v>
      </c>
      <c r="N1415" s="1" t="s">
        <v>649</v>
      </c>
      <c r="O1415" s="1" t="s">
        <v>4651</v>
      </c>
      <c r="P1415" s="1" t="s">
        <v>47</v>
      </c>
      <c r="Q1415" s="1" t="s">
        <v>630</v>
      </c>
      <c r="R1415" s="1" t="s">
        <v>4652</v>
      </c>
    </row>
    <row r="1416" customFormat="false" ht="12.8" hidden="false" customHeight="false" outlineLevel="0" collapsed="false">
      <c r="A1416" s="9" t="s">
        <v>65</v>
      </c>
      <c r="B1416" s="9" t="s">
        <v>4653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3504</v>
      </c>
      <c r="K1416" s="1" t="s">
        <v>455</v>
      </c>
      <c r="L1416" s="1" t="s">
        <v>456</v>
      </c>
      <c r="M1416" s="1" t="s">
        <v>31</v>
      </c>
      <c r="N1416" s="1" t="s">
        <v>4654</v>
      </c>
      <c r="O1416" s="1" t="s">
        <v>4655</v>
      </c>
      <c r="P1416" s="1" t="s">
        <v>31</v>
      </c>
      <c r="Q1416" s="1" t="s">
        <v>4654</v>
      </c>
      <c r="R1416" s="1" t="s">
        <v>4656</v>
      </c>
    </row>
    <row r="1417" customFormat="false" ht="12.8" hidden="fals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2033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3096</v>
      </c>
      <c r="K1417" s="4" t="s">
        <v>455</v>
      </c>
      <c r="L1417" s="4" t="s">
        <v>45</v>
      </c>
      <c r="M1417" s="4" t="s">
        <v>169</v>
      </c>
      <c r="N1417" s="4" t="s">
        <v>4657</v>
      </c>
      <c r="O1417" s="4" t="s">
        <v>4658</v>
      </c>
      <c r="P1417" s="4" t="s">
        <v>169</v>
      </c>
      <c r="Q1417" s="4" t="s">
        <v>4657</v>
      </c>
      <c r="R1417" s="4" t="s">
        <v>4658</v>
      </c>
    </row>
    <row r="1418" customFormat="false" ht="12.8" hidden="false" customHeight="false" outlineLevel="0" collapsed="false">
      <c r="A1418" s="2" t="n">
        <f aca="false">FALSE()</f>
        <v>0</v>
      </c>
      <c r="B1418" s="3" t="n">
        <v>44397.007337963</v>
      </c>
      <c r="C1418" s="4" t="s">
        <v>609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455</v>
      </c>
      <c r="L1418" s="4" t="s">
        <v>75</v>
      </c>
      <c r="M1418" s="4" t="s">
        <v>23</v>
      </c>
      <c r="N1418" s="4" t="s">
        <v>129</v>
      </c>
      <c r="O1418" s="4" t="s">
        <v>4659</v>
      </c>
      <c r="P1418" s="4" t="s">
        <v>23</v>
      </c>
      <c r="Q1418" s="4" t="s">
        <v>77</v>
      </c>
      <c r="R1418" s="4" t="s">
        <v>78</v>
      </c>
    </row>
    <row r="1419" customFormat="false" ht="12.8" hidden="false" customHeight="false" outlineLevel="0" collapsed="false">
      <c r="A1419" s="9" t="s">
        <v>65</v>
      </c>
      <c r="B1419" s="9" t="s">
        <v>4660</v>
      </c>
      <c r="C1419" s="1" t="s">
        <v>4661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439</v>
      </c>
      <c r="K1419" s="1" t="s">
        <v>455</v>
      </c>
      <c r="L1419" s="1" t="s">
        <v>2627</v>
      </c>
      <c r="M1419" s="1" t="s">
        <v>23</v>
      </c>
      <c r="N1419" s="1" t="s">
        <v>4662</v>
      </c>
      <c r="O1419" s="1" t="s">
        <v>3643</v>
      </c>
      <c r="P1419" s="1" t="s">
        <v>23</v>
      </c>
      <c r="Q1419" s="1" t="s">
        <v>4662</v>
      </c>
      <c r="R1419" s="1" t="s">
        <v>3152</v>
      </c>
    </row>
    <row r="1420" customFormat="false" ht="12.8" hidden="false" customHeight="false" outlineLevel="0" collapsed="false">
      <c r="A1420" s="9" t="s">
        <v>65</v>
      </c>
      <c r="B1420" s="9" t="s">
        <v>4663</v>
      </c>
      <c r="C1420" s="1" t="s">
        <v>126</v>
      </c>
      <c r="D1420" s="1"/>
      <c r="E1420" s="1" t="s">
        <v>527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439</v>
      </c>
      <c r="K1420" s="1" t="s">
        <v>455</v>
      </c>
      <c r="L1420" s="1" t="s">
        <v>2806</v>
      </c>
      <c r="M1420" s="1" t="s">
        <v>31</v>
      </c>
      <c r="N1420" s="1" t="s">
        <v>844</v>
      </c>
      <c r="O1420" s="1" t="s">
        <v>4664</v>
      </c>
      <c r="P1420" s="1" t="s">
        <v>31</v>
      </c>
      <c r="Q1420" s="1" t="s">
        <v>4665</v>
      </c>
      <c r="R1420" s="1" t="s">
        <v>4666</v>
      </c>
    </row>
    <row r="1421" customFormat="false" ht="12.8" hidden="false" customHeight="false" outlineLevel="0" collapsed="false">
      <c r="A1421" s="9" t="s">
        <v>65</v>
      </c>
      <c r="B1421" s="9" t="s">
        <v>4667</v>
      </c>
      <c r="C1421" s="1" t="s">
        <v>3558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456</v>
      </c>
      <c r="L1421" s="1" t="s">
        <v>2743</v>
      </c>
      <c r="M1421" s="1" t="s">
        <v>23</v>
      </c>
      <c r="N1421" s="1" t="s">
        <v>77</v>
      </c>
      <c r="O1421" s="1" t="s">
        <v>2804</v>
      </c>
      <c r="P1421" s="1" t="s">
        <v>23</v>
      </c>
      <c r="Q1421" s="1" t="s">
        <v>129</v>
      </c>
      <c r="R1421" s="1" t="s">
        <v>2643</v>
      </c>
    </row>
    <row r="1422" customFormat="false" ht="12.8" hidden="false" customHeight="false" outlineLevel="0" collapsed="false">
      <c r="A1422" s="2" t="n">
        <f aca="false">FALSE()</f>
        <v>0</v>
      </c>
      <c r="B1422" s="3" t="n">
        <v>44412.4120717593</v>
      </c>
      <c r="C1422" s="4" t="s">
        <v>4668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2507</v>
      </c>
      <c r="L1422" s="4" t="s">
        <v>75</v>
      </c>
      <c r="M1422" s="4" t="s">
        <v>23</v>
      </c>
      <c r="N1422" s="4" t="s">
        <v>848</v>
      </c>
      <c r="O1422" s="4" t="s">
        <v>4669</v>
      </c>
      <c r="P1422" s="4" t="s">
        <v>23</v>
      </c>
      <c r="Q1422" s="4" t="s">
        <v>848</v>
      </c>
      <c r="R1422" s="4" t="s">
        <v>4670</v>
      </c>
    </row>
    <row r="1423" customFormat="false" ht="12.8" hidden="false" customHeight="false" outlineLevel="0" collapsed="false">
      <c r="A1423" s="2" t="n">
        <f aca="false">FALSE()</f>
        <v>0</v>
      </c>
      <c r="B1423" s="6" t="n">
        <v>44450.2684490741</v>
      </c>
      <c r="C1423" s="7" t="s">
        <v>4671</v>
      </c>
      <c r="D1423" s="7"/>
      <c r="E1423" s="7" t="s">
        <v>756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455</v>
      </c>
      <c r="L1423" s="7" t="s">
        <v>3393</v>
      </c>
      <c r="M1423" s="7" t="s">
        <v>23</v>
      </c>
      <c r="N1423" s="7" t="s">
        <v>4672</v>
      </c>
      <c r="O1423" s="7" t="s">
        <v>3450</v>
      </c>
      <c r="P1423" s="7" t="s">
        <v>23</v>
      </c>
      <c r="Q1423" s="7" t="s">
        <v>4021</v>
      </c>
      <c r="R1423" s="7" t="s">
        <v>2841</v>
      </c>
    </row>
    <row r="1424" customFormat="false" ht="12.8" hidden="false" customHeight="false" outlineLevel="0" collapsed="false">
      <c r="A1424" s="2" t="n">
        <f aca="false">FALSE()</f>
        <v>0</v>
      </c>
      <c r="B1424" s="3" t="n">
        <v>44395.8946990741</v>
      </c>
      <c r="C1424" s="4" t="s">
        <v>1439</v>
      </c>
      <c r="D1424" s="4"/>
      <c r="E1424" s="4" t="s">
        <v>2991</v>
      </c>
      <c r="F1424" s="4" t="s">
        <v>1720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605</v>
      </c>
      <c r="L1424" s="4" t="s">
        <v>2748</v>
      </c>
      <c r="M1424" s="4" t="s">
        <v>23</v>
      </c>
      <c r="N1424" s="4" t="s">
        <v>79</v>
      </c>
      <c r="O1424" s="4" t="s">
        <v>4673</v>
      </c>
      <c r="P1424" s="4" t="s">
        <v>23</v>
      </c>
      <c r="Q1424" s="4" t="s">
        <v>79</v>
      </c>
      <c r="R1424" s="4" t="s">
        <v>4674</v>
      </c>
    </row>
    <row r="1425" customFormat="false" ht="12.8" hidden="false" customHeight="false" outlineLevel="0" collapsed="false">
      <c r="A1425" s="9" t="s">
        <v>65</v>
      </c>
      <c r="B1425" s="9" t="s">
        <v>4675</v>
      </c>
      <c r="C1425" s="1" t="s">
        <v>366</v>
      </c>
      <c r="D1425" s="1"/>
      <c r="E1425" s="1" t="s">
        <v>551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2619</v>
      </c>
      <c r="L1425" s="1" t="s">
        <v>2731</v>
      </c>
      <c r="M1425" s="1" t="s">
        <v>23</v>
      </c>
      <c r="N1425" s="1" t="s">
        <v>79</v>
      </c>
      <c r="O1425" s="1" t="s">
        <v>4676</v>
      </c>
      <c r="P1425" s="1" t="s">
        <v>31</v>
      </c>
      <c r="Q1425" s="1" t="s">
        <v>4677</v>
      </c>
      <c r="R1425" s="1" t="s">
        <v>4678</v>
      </c>
    </row>
    <row r="1426" customFormat="false" ht="12.8" hidden="false" customHeight="false" outlineLevel="0" collapsed="false">
      <c r="A1426" s="9" t="s">
        <v>65</v>
      </c>
      <c r="B1426" s="9" t="s">
        <v>4679</v>
      </c>
      <c r="C1426" s="1" t="s">
        <v>366</v>
      </c>
      <c r="D1426" s="1"/>
      <c r="E1426" s="1" t="s">
        <v>615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445</v>
      </c>
      <c r="K1426" s="1" t="s">
        <v>2384</v>
      </c>
      <c r="L1426" s="1" t="s">
        <v>456</v>
      </c>
      <c r="M1426" s="1" t="s">
        <v>31</v>
      </c>
      <c r="N1426" s="1" t="s">
        <v>4680</v>
      </c>
      <c r="O1426" s="1" t="s">
        <v>4681</v>
      </c>
      <c r="P1426" s="1" t="s">
        <v>23</v>
      </c>
      <c r="Q1426" s="1" t="s">
        <v>224</v>
      </c>
      <c r="R1426" s="1" t="s">
        <v>4682</v>
      </c>
    </row>
    <row r="1427" customFormat="false" ht="12.8" hidden="false" customHeight="false" outlineLevel="0" collapsed="false">
      <c r="A1427" s="9" t="s">
        <v>65</v>
      </c>
      <c r="B1427" s="9" t="s">
        <v>4683</v>
      </c>
      <c r="C1427" s="1" t="s">
        <v>366</v>
      </c>
      <c r="D1427" s="1" t="s">
        <v>202</v>
      </c>
      <c r="E1427" s="1" t="s">
        <v>417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4355</v>
      </c>
      <c r="M1427" s="1" t="s">
        <v>23</v>
      </c>
      <c r="N1427" s="1" t="s">
        <v>79</v>
      </c>
      <c r="O1427" s="40" t="s">
        <v>4684</v>
      </c>
      <c r="P1427" s="1" t="s">
        <v>23</v>
      </c>
      <c r="Q1427" s="1"/>
      <c r="R1427" s="1" t="s">
        <v>4685</v>
      </c>
    </row>
    <row r="1428" customFormat="false" ht="12.8" hidden="fals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4686</v>
      </c>
      <c r="G1428" s="5" t="n">
        <v>2022905</v>
      </c>
      <c r="H1428" s="4" t="s">
        <v>20</v>
      </c>
      <c r="I1428" s="4" t="s">
        <v>28</v>
      </c>
      <c r="J1428" s="4" t="s">
        <v>445</v>
      </c>
      <c r="K1428" s="4" t="s">
        <v>45</v>
      </c>
      <c r="L1428" s="4" t="s">
        <v>455</v>
      </c>
      <c r="M1428" s="4" t="s">
        <v>23</v>
      </c>
      <c r="N1428" s="4" t="s">
        <v>77</v>
      </c>
      <c r="O1428" s="4" t="s">
        <v>4248</v>
      </c>
      <c r="P1428" s="4" t="s">
        <v>23</v>
      </c>
      <c r="Q1428" s="4" t="s">
        <v>77</v>
      </c>
      <c r="R1428" s="4" t="s">
        <v>4248</v>
      </c>
    </row>
    <row r="1429" customFormat="false" ht="12.8" hidden="false" customHeight="false" outlineLevel="0" collapsed="false">
      <c r="A1429" s="9" t="s">
        <v>65</v>
      </c>
      <c r="B1429" s="9" t="s">
        <v>4687</v>
      </c>
      <c r="C1429" s="1" t="s">
        <v>366</v>
      </c>
      <c r="D1429" s="1"/>
      <c r="E1429" s="1" t="s">
        <v>1258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2635</v>
      </c>
      <c r="L1429" s="1" t="s">
        <v>604</v>
      </c>
      <c r="M1429" s="1" t="s">
        <v>23</v>
      </c>
      <c r="N1429" s="1" t="s">
        <v>249</v>
      </c>
      <c r="O1429" s="1" t="s">
        <v>4688</v>
      </c>
      <c r="P1429" s="1" t="s">
        <v>23</v>
      </c>
      <c r="Q1429" s="1" t="s">
        <v>249</v>
      </c>
      <c r="R1429" s="1" t="s">
        <v>4688</v>
      </c>
    </row>
    <row r="1430" customFormat="false" ht="12.8" hidden="false" customHeight="false" outlineLevel="0" collapsed="false">
      <c r="A1430" s="2" t="n">
        <f aca="false">FALSE()</f>
        <v>0</v>
      </c>
      <c r="B1430" s="3" t="n">
        <v>44391.9888078704</v>
      </c>
      <c r="C1430" s="4" t="s">
        <v>4689</v>
      </c>
      <c r="D1430" s="4"/>
      <c r="E1430" s="4" t="s">
        <v>821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4690</v>
      </c>
      <c r="K1430" s="4" t="s">
        <v>4691</v>
      </c>
      <c r="L1430" s="4" t="s">
        <v>46</v>
      </c>
      <c r="M1430" s="4" t="s">
        <v>23</v>
      </c>
      <c r="N1430" s="4" t="s">
        <v>79</v>
      </c>
      <c r="O1430" s="4" t="s">
        <v>4692</v>
      </c>
      <c r="P1430" s="4" t="s">
        <v>23</v>
      </c>
      <c r="Q1430" s="4" t="s">
        <v>4693</v>
      </c>
      <c r="R1430" s="4" t="s">
        <v>4694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44396.651099537</v>
      </c>
      <c r="C1431" s="4" t="s">
        <v>2566</v>
      </c>
      <c r="D1431" s="4"/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2731</v>
      </c>
      <c r="L1431" s="4" t="s">
        <v>3410</v>
      </c>
      <c r="M1431" s="4" t="s">
        <v>23</v>
      </c>
      <c r="N1431" s="4" t="s">
        <v>79</v>
      </c>
      <c r="O1431" s="4" t="s">
        <v>4695</v>
      </c>
      <c r="P1431" s="4" t="s">
        <v>23</v>
      </c>
      <c r="Q1431" s="4" t="s">
        <v>77</v>
      </c>
      <c r="R1431" s="4" t="s">
        <v>4696</v>
      </c>
    </row>
    <row r="1432" customFormat="false" ht="12.8" hidden="false" customHeight="false" outlineLevel="0" collapsed="false">
      <c r="A1432" s="9" t="s">
        <v>65</v>
      </c>
      <c r="B1432" s="9" t="s">
        <v>4697</v>
      </c>
      <c r="C1432" s="1" t="s">
        <v>2566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681</v>
      </c>
      <c r="K1432" s="1" t="s">
        <v>4698</v>
      </c>
      <c r="L1432" s="1" t="s">
        <v>2942</v>
      </c>
      <c r="M1432" s="1" t="s">
        <v>23</v>
      </c>
      <c r="N1432" s="1" t="s">
        <v>1939</v>
      </c>
      <c r="O1432" s="1" t="s">
        <v>4699</v>
      </c>
      <c r="P1432" s="1" t="s">
        <v>23</v>
      </c>
      <c r="Q1432" s="1" t="s">
        <v>129</v>
      </c>
      <c r="R1432" s="1" t="s">
        <v>4700</v>
      </c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  <c r="BH1432" s="17"/>
      <c r="BI1432" s="17"/>
      <c r="BJ1432" s="17"/>
      <c r="BK1432" s="17"/>
      <c r="BL1432" s="17"/>
    </row>
    <row r="1433" customFormat="false" ht="12.8" hidden="false" customHeight="false" outlineLevel="0" collapsed="false">
      <c r="A1433" s="2" t="n">
        <f aca="false">FALSE()</f>
        <v>0</v>
      </c>
      <c r="B1433" s="3" t="n">
        <v>44397.8016203704</v>
      </c>
      <c r="C1433" s="4" t="s">
        <v>4701</v>
      </c>
      <c r="D1433" s="4"/>
      <c r="E1433" s="4" t="s">
        <v>4702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4703</v>
      </c>
      <c r="K1433" s="4" t="s">
        <v>3553</v>
      </c>
      <c r="L1433" s="4" t="s">
        <v>46</v>
      </c>
      <c r="M1433" s="4" t="s">
        <v>61</v>
      </c>
      <c r="N1433" s="4" t="s">
        <v>131</v>
      </c>
      <c r="O1433" s="4" t="s">
        <v>3891</v>
      </c>
      <c r="P1433" s="4" t="s">
        <v>61</v>
      </c>
      <c r="Q1433" s="4" t="s">
        <v>98</v>
      </c>
      <c r="R1433" s="4" t="s">
        <v>2728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44400.3749652778</v>
      </c>
      <c r="C1434" s="4" t="s">
        <v>2566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2820</v>
      </c>
      <c r="L1434" s="4" t="s">
        <v>46</v>
      </c>
      <c r="M1434" s="4" t="s">
        <v>23</v>
      </c>
      <c r="N1434" s="4" t="s">
        <v>145</v>
      </c>
      <c r="O1434" s="4" t="s">
        <v>4704</v>
      </c>
      <c r="P1434" s="4" t="s">
        <v>23</v>
      </c>
      <c r="Q1434" s="4" t="s">
        <v>145</v>
      </c>
      <c r="R1434" s="4" t="s">
        <v>4704</v>
      </c>
    </row>
    <row r="1435" customFormat="false" ht="12.8" hidden="false" customHeight="false" outlineLevel="0" collapsed="false">
      <c r="A1435" s="9" t="s">
        <v>65</v>
      </c>
      <c r="B1435" s="9" t="s">
        <v>4705</v>
      </c>
      <c r="C1435" s="1" t="s">
        <v>4706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681</v>
      </c>
      <c r="K1435" s="1" t="s">
        <v>75</v>
      </c>
      <c r="L1435" s="1" t="s">
        <v>2635</v>
      </c>
      <c r="M1435" s="1" t="s">
        <v>23</v>
      </c>
      <c r="N1435" s="1" t="s">
        <v>77</v>
      </c>
      <c r="O1435" s="1" t="s">
        <v>4707</v>
      </c>
      <c r="P1435" s="1" t="s">
        <v>23</v>
      </c>
      <c r="Q1435" s="1" t="s">
        <v>4708</v>
      </c>
      <c r="R1435" s="1" t="s">
        <v>4707</v>
      </c>
    </row>
    <row r="1436" customFormat="false" ht="12.8" hidden="false" customHeight="false" outlineLevel="0" collapsed="false">
      <c r="A1436" s="9" t="s">
        <v>65</v>
      </c>
      <c r="B1436" s="9" t="s">
        <v>4709</v>
      </c>
      <c r="C1436" s="1" t="s">
        <v>4710</v>
      </c>
      <c r="D1436" s="1"/>
      <c r="E1436" s="1" t="s">
        <v>4711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3455</v>
      </c>
      <c r="L1436" s="1" t="s">
        <v>3531</v>
      </c>
      <c r="M1436" s="1" t="s">
        <v>23</v>
      </c>
      <c r="N1436" s="1" t="s">
        <v>1473</v>
      </c>
      <c r="O1436" s="1" t="s">
        <v>4712</v>
      </c>
      <c r="P1436" s="1" t="s">
        <v>23</v>
      </c>
      <c r="Q1436" s="1" t="s">
        <v>1473</v>
      </c>
      <c r="R1436" s="1" t="s">
        <v>4713</v>
      </c>
    </row>
    <row r="1437" customFormat="false" ht="12.8" hidden="false" customHeight="false" outlineLevel="0" collapsed="false">
      <c r="A1437" s="9" t="s">
        <v>65</v>
      </c>
      <c r="B1437" s="9" t="s">
        <v>4714</v>
      </c>
      <c r="C1437" s="1" t="s">
        <v>4710</v>
      </c>
      <c r="D1437" s="1"/>
      <c r="E1437" s="1" t="s">
        <v>1742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4715</v>
      </c>
      <c r="K1437" s="1" t="s">
        <v>2384</v>
      </c>
      <c r="L1437" s="1" t="s">
        <v>45</v>
      </c>
      <c r="M1437" s="1" t="s">
        <v>23</v>
      </c>
      <c r="N1437" s="1" t="s">
        <v>1321</v>
      </c>
      <c r="O1437" s="1" t="s">
        <v>4716</v>
      </c>
      <c r="P1437" s="1" t="s">
        <v>23</v>
      </c>
      <c r="Q1437" s="1" t="s">
        <v>249</v>
      </c>
      <c r="R1437" s="1" t="s">
        <v>4717</v>
      </c>
    </row>
    <row r="1438" customFormat="false" ht="12.8" hidden="fals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2627</v>
      </c>
      <c r="L1438" s="4" t="s">
        <v>604</v>
      </c>
      <c r="M1438" s="4" t="s">
        <v>23</v>
      </c>
      <c r="N1438" s="4" t="s">
        <v>112</v>
      </c>
      <c r="O1438" s="4" t="s">
        <v>741</v>
      </c>
      <c r="P1438" s="4" t="s">
        <v>23</v>
      </c>
      <c r="Q1438" s="4" t="s">
        <v>112</v>
      </c>
      <c r="R1438" s="4" t="s">
        <v>741</v>
      </c>
    </row>
    <row r="1439" customFormat="false" ht="12.8" hidden="false" customHeight="false" outlineLevel="0" collapsed="false">
      <c r="A1439" s="9" t="s">
        <v>65</v>
      </c>
      <c r="B1439" s="9" t="s">
        <v>4718</v>
      </c>
      <c r="C1439" s="1" t="s">
        <v>385</v>
      </c>
      <c r="D1439" s="1"/>
      <c r="E1439" s="1" t="s">
        <v>527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681</v>
      </c>
      <c r="K1439" s="1" t="s">
        <v>75</v>
      </c>
      <c r="L1439" s="1" t="s">
        <v>2635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4719</v>
      </c>
    </row>
    <row r="1440" customFormat="false" ht="12.8" hidden="false" customHeight="false" outlineLevel="0" collapsed="false">
      <c r="A1440" s="2" t="n">
        <f aca="false">FALSE()</f>
        <v>0</v>
      </c>
      <c r="B1440" s="3" t="n">
        <v>44392.4628356482</v>
      </c>
      <c r="C1440" s="4" t="s">
        <v>4720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605</v>
      </c>
      <c r="L1440" s="4" t="s">
        <v>75</v>
      </c>
      <c r="M1440" s="4" t="s">
        <v>23</v>
      </c>
      <c r="N1440" s="4" t="s">
        <v>112</v>
      </c>
      <c r="O1440" s="4" t="s">
        <v>4721</v>
      </c>
      <c r="P1440" s="4" t="s">
        <v>23</v>
      </c>
      <c r="Q1440" s="4" t="s">
        <v>112</v>
      </c>
      <c r="R1440" s="4" t="s">
        <v>4721</v>
      </c>
    </row>
    <row r="1441" customFormat="false" ht="12.8" hidden="false" customHeight="false" outlineLevel="0" collapsed="false">
      <c r="A1441" s="9" t="s">
        <v>65</v>
      </c>
      <c r="B1441" s="14" t="n">
        <v>44391.9316898148</v>
      </c>
      <c r="C1441" s="15" t="s">
        <v>1509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3096</v>
      </c>
      <c r="K1441" s="15" t="s">
        <v>45</v>
      </c>
      <c r="L1441" s="15" t="s">
        <v>455</v>
      </c>
      <c r="M1441" s="15" t="s">
        <v>23</v>
      </c>
      <c r="N1441" s="15" t="s">
        <v>649</v>
      </c>
      <c r="O1441" s="15" t="s">
        <v>4722</v>
      </c>
      <c r="P1441" s="15" t="s">
        <v>23</v>
      </c>
      <c r="Q1441" s="15" t="s">
        <v>462</v>
      </c>
      <c r="R1441" s="15" t="s">
        <v>4723</v>
      </c>
    </row>
    <row r="1442" customFormat="false" ht="12.8" hidden="false" customHeight="false" outlineLevel="0" collapsed="false">
      <c r="A1442" s="9" t="s">
        <v>65</v>
      </c>
      <c r="B1442" s="9" t="s">
        <v>4724</v>
      </c>
      <c r="C1442" s="1" t="s">
        <v>1509</v>
      </c>
      <c r="D1442" s="1"/>
      <c r="E1442" s="1" t="s">
        <v>181</v>
      </c>
      <c r="F1442" s="1" t="s">
        <v>4725</v>
      </c>
      <c r="G1442" s="1" t="n">
        <v>2022931</v>
      </c>
      <c r="H1442" s="1" t="s">
        <v>20</v>
      </c>
      <c r="I1442" s="1" t="s">
        <v>28</v>
      </c>
      <c r="J1442" s="1" t="s">
        <v>4726</v>
      </c>
      <c r="K1442" s="1" t="s">
        <v>456</v>
      </c>
      <c r="L1442" s="1" t="s">
        <v>2821</v>
      </c>
      <c r="M1442" s="1" t="s">
        <v>23</v>
      </c>
      <c r="N1442" s="1"/>
      <c r="O1442" s="1" t="s">
        <v>4727</v>
      </c>
      <c r="P1442" s="1" t="s">
        <v>23</v>
      </c>
      <c r="Q1442" s="1" t="s">
        <v>4727</v>
      </c>
      <c r="R1442" s="1" t="s">
        <v>77</v>
      </c>
    </row>
    <row r="1443" customFormat="false" ht="12.8" hidden="false" customHeight="false" outlineLevel="0" collapsed="false">
      <c r="A1443" s="9" t="s">
        <v>65</v>
      </c>
      <c r="B1443" s="9" t="s">
        <v>4728</v>
      </c>
      <c r="C1443" s="1" t="s">
        <v>1509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681</v>
      </c>
      <c r="K1443" s="1" t="s">
        <v>2627</v>
      </c>
      <c r="L1443" s="1" t="s">
        <v>2892</v>
      </c>
      <c r="M1443" s="1" t="s">
        <v>23</v>
      </c>
      <c r="N1443" s="1" t="s">
        <v>295</v>
      </c>
      <c r="O1443" s="1" t="s">
        <v>3506</v>
      </c>
      <c r="P1443" s="1" t="s">
        <v>23</v>
      </c>
      <c r="Q1443" s="1" t="s">
        <v>295</v>
      </c>
      <c r="R1443" s="1" t="s">
        <v>4729</v>
      </c>
    </row>
    <row r="1444" customFormat="false" ht="12.8" hidden="false" customHeight="false" outlineLevel="0" collapsed="false">
      <c r="A1444" s="9" t="s">
        <v>65</v>
      </c>
      <c r="B1444" s="9" t="s">
        <v>4730</v>
      </c>
      <c r="C1444" s="1" t="s">
        <v>4731</v>
      </c>
      <c r="D1444" s="1"/>
      <c r="E1444" s="1" t="s">
        <v>4732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455</v>
      </c>
      <c r="L1444" s="1" t="s">
        <v>2679</v>
      </c>
      <c r="M1444" s="1" t="s">
        <v>23</v>
      </c>
      <c r="N1444" s="1" t="s">
        <v>4693</v>
      </c>
      <c r="O1444" s="1" t="s">
        <v>4733</v>
      </c>
      <c r="P1444" s="1" t="s">
        <v>23</v>
      </c>
      <c r="Q1444" s="1" t="s">
        <v>4693</v>
      </c>
      <c r="R1444" s="1" t="s">
        <v>4734</v>
      </c>
    </row>
    <row r="1445" customFormat="false" ht="12.8" hidden="false" customHeight="false" outlineLevel="0" collapsed="false">
      <c r="A1445" s="9" t="s">
        <v>65</v>
      </c>
      <c r="B1445" s="9" t="s">
        <v>4735</v>
      </c>
      <c r="C1445" s="1" t="s">
        <v>4736</v>
      </c>
      <c r="D1445" s="1"/>
      <c r="E1445" s="1" t="s">
        <v>4737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4738</v>
      </c>
      <c r="M1445" s="1" t="s">
        <v>23</v>
      </c>
      <c r="N1445" s="1" t="s">
        <v>4739</v>
      </c>
      <c r="O1445" s="1" t="s">
        <v>4740</v>
      </c>
      <c r="P1445" s="1" t="s">
        <v>61</v>
      </c>
      <c r="Q1445" s="1" t="s">
        <v>4741</v>
      </c>
      <c r="R1445" s="1" t="s">
        <v>4742</v>
      </c>
    </row>
    <row r="1446" customFormat="false" ht="12.8" hidden="false" customHeight="false" outlineLevel="0" collapsed="false">
      <c r="A1446" s="9" t="s">
        <v>65</v>
      </c>
      <c r="B1446" s="9" t="s">
        <v>4743</v>
      </c>
      <c r="C1446" s="1" t="s">
        <v>1509</v>
      </c>
      <c r="D1446" s="1"/>
      <c r="E1446" s="1" t="s">
        <v>2191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456</v>
      </c>
      <c r="L1446" s="1" t="s">
        <v>2661</v>
      </c>
      <c r="M1446" s="1" t="s">
        <v>23</v>
      </c>
      <c r="N1446" s="1" t="s">
        <v>79</v>
      </c>
      <c r="O1446" s="1" t="s">
        <v>4744</v>
      </c>
      <c r="P1446" s="1" t="s">
        <v>169</v>
      </c>
      <c r="Q1446" s="1" t="s">
        <v>3817</v>
      </c>
      <c r="R1446" s="1" t="s">
        <v>4745</v>
      </c>
    </row>
    <row r="1447" customFormat="false" ht="12.8" hidden="false" customHeight="false" outlineLevel="0" collapsed="false">
      <c r="A1447" s="9" t="s">
        <v>65</v>
      </c>
      <c r="B1447" s="9" t="s">
        <v>4746</v>
      </c>
      <c r="C1447" s="1" t="s">
        <v>1509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2806</v>
      </c>
      <c r="L1447" s="1" t="s">
        <v>4747</v>
      </c>
      <c r="M1447" s="1" t="s">
        <v>169</v>
      </c>
      <c r="N1447" s="1" t="s">
        <v>1510</v>
      </c>
      <c r="O1447" s="1" t="s">
        <v>4227</v>
      </c>
      <c r="P1447" s="1" t="s">
        <v>23</v>
      </c>
      <c r="Q1447" s="1" t="s">
        <v>4748</v>
      </c>
      <c r="R1447" s="1" t="s">
        <v>4749</v>
      </c>
    </row>
    <row r="1448" customFormat="false" ht="12.8" hidden="false" customHeight="false" outlineLevel="0" collapsed="false">
      <c r="A1448" s="9" t="s">
        <v>65</v>
      </c>
      <c r="B1448" s="9" t="s">
        <v>4750</v>
      </c>
      <c r="C1448" s="1" t="s">
        <v>4751</v>
      </c>
      <c r="D1448" s="1"/>
      <c r="E1448" s="1" t="s">
        <v>4752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4753</v>
      </c>
      <c r="K1448" s="1" t="s">
        <v>4754</v>
      </c>
      <c r="L1448" s="1" t="s">
        <v>3087</v>
      </c>
      <c r="M1448" s="1" t="s">
        <v>169</v>
      </c>
      <c r="N1448" s="1" t="s">
        <v>4755</v>
      </c>
      <c r="O1448" s="1" t="s">
        <v>4756</v>
      </c>
      <c r="P1448" s="1" t="s">
        <v>169</v>
      </c>
      <c r="Q1448" s="1" t="s">
        <v>4755</v>
      </c>
      <c r="R1448" s="1" t="s">
        <v>4755</v>
      </c>
    </row>
    <row r="1449" customFormat="false" ht="12.8" hidden="false" customHeight="false" outlineLevel="0" collapsed="false">
      <c r="A1449" s="9" t="s">
        <v>65</v>
      </c>
      <c r="B1449" s="9" t="s">
        <v>4757</v>
      </c>
      <c r="C1449" s="1" t="s">
        <v>3546</v>
      </c>
      <c r="D1449" s="1"/>
      <c r="E1449" s="1" t="s">
        <v>3422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2627</v>
      </c>
      <c r="L1449" s="1" t="s">
        <v>604</v>
      </c>
      <c r="M1449" s="1" t="s">
        <v>23</v>
      </c>
      <c r="N1449" s="1" t="s">
        <v>77</v>
      </c>
      <c r="O1449" s="1" t="s">
        <v>4758</v>
      </c>
      <c r="P1449" s="1" t="s">
        <v>23</v>
      </c>
      <c r="Q1449" s="1" t="s">
        <v>77</v>
      </c>
      <c r="R1449" s="1" t="s">
        <v>901</v>
      </c>
    </row>
    <row r="1450" customFormat="false" ht="12.8" hidden="false" customHeight="false" outlineLevel="0" collapsed="false">
      <c r="A1450" s="9" t="s">
        <v>65</v>
      </c>
      <c r="B1450" s="9" t="s">
        <v>4759</v>
      </c>
      <c r="C1450" s="1" t="s">
        <v>4760</v>
      </c>
      <c r="D1450" s="1"/>
      <c r="E1450" s="1" t="s">
        <v>1999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2787</v>
      </c>
      <c r="L1450" s="1" t="s">
        <v>2901</v>
      </c>
      <c r="M1450" s="1" t="s">
        <v>23</v>
      </c>
      <c r="N1450" s="1" t="s">
        <v>746</v>
      </c>
      <c r="O1450" s="1" t="s">
        <v>748</v>
      </c>
      <c r="P1450" s="1" t="s">
        <v>23</v>
      </c>
      <c r="Q1450" s="1" t="s">
        <v>2105</v>
      </c>
      <c r="R1450" s="1" t="s">
        <v>3656</v>
      </c>
    </row>
    <row r="1451" customFormat="false" ht="12.8" hidden="false" customHeight="false" outlineLevel="0" collapsed="false">
      <c r="A1451" s="9" t="s">
        <v>65</v>
      </c>
      <c r="B1451" s="9" t="s">
        <v>4761</v>
      </c>
      <c r="C1451" s="1" t="s">
        <v>4762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439</v>
      </c>
      <c r="K1451" s="1" t="s">
        <v>2806</v>
      </c>
      <c r="L1451" s="1" t="s">
        <v>455</v>
      </c>
      <c r="M1451" s="1" t="s">
        <v>23</v>
      </c>
      <c r="N1451" s="1" t="s">
        <v>848</v>
      </c>
      <c r="O1451" s="1" t="s">
        <v>3514</v>
      </c>
      <c r="P1451" s="1" t="s">
        <v>23</v>
      </c>
      <c r="Q1451" s="1" t="s">
        <v>4763</v>
      </c>
      <c r="R1451" s="1" t="s">
        <v>4764</v>
      </c>
    </row>
    <row r="1452" customFormat="false" ht="12.8" hidden="false" customHeight="false" outlineLevel="0" collapsed="false">
      <c r="A1452" s="9" t="s">
        <v>65</v>
      </c>
      <c r="B1452" s="9" t="s">
        <v>4765</v>
      </c>
      <c r="C1452" s="1" t="s">
        <v>401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455</v>
      </c>
      <c r="L1452" s="1" t="s">
        <v>46</v>
      </c>
      <c r="M1452" s="1" t="s">
        <v>47</v>
      </c>
      <c r="N1452" s="1" t="s">
        <v>733</v>
      </c>
      <c r="O1452" s="1" t="s">
        <v>4766</v>
      </c>
      <c r="P1452" s="1" t="s">
        <v>47</v>
      </c>
      <c r="Q1452" s="1" t="s">
        <v>733</v>
      </c>
      <c r="R1452" s="1" t="s">
        <v>4767</v>
      </c>
    </row>
    <row r="1453" customFormat="false" ht="12.8" hidden="false" customHeight="false" outlineLevel="0" collapsed="false">
      <c r="A1453" s="2" t="n">
        <f aca="false">FALSE()</f>
        <v>0</v>
      </c>
      <c r="B1453" s="3" t="n">
        <v>44393.6734375</v>
      </c>
      <c r="C1453" s="4" t="s">
        <v>4768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3106</v>
      </c>
      <c r="L1453" s="4" t="s">
        <v>2507</v>
      </c>
      <c r="M1453" s="4" t="s">
        <v>23</v>
      </c>
      <c r="N1453" s="4" t="s">
        <v>145</v>
      </c>
      <c r="O1453" s="4" t="s">
        <v>4769</v>
      </c>
      <c r="P1453" s="4" t="s">
        <v>23</v>
      </c>
      <c r="Q1453" s="4" t="s">
        <v>145</v>
      </c>
      <c r="R1453" s="4" t="s">
        <v>4770</v>
      </c>
    </row>
    <row r="1454" customFormat="false" ht="12.8" hidden="false" customHeight="false" outlineLevel="0" collapsed="false">
      <c r="A1454" s="9" t="s">
        <v>65</v>
      </c>
      <c r="B1454" s="9" t="s">
        <v>4771</v>
      </c>
      <c r="C1454" s="1" t="s">
        <v>4772</v>
      </c>
      <c r="D1454" s="1"/>
      <c r="E1454" s="1" t="s">
        <v>4773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2635</v>
      </c>
      <c r="L1454" s="1" t="s">
        <v>455</v>
      </c>
      <c r="M1454" s="1" t="s">
        <v>23</v>
      </c>
      <c r="N1454" s="1" t="s">
        <v>129</v>
      </c>
      <c r="O1454" s="1" t="s">
        <v>4774</v>
      </c>
      <c r="P1454" s="1" t="s">
        <v>23</v>
      </c>
      <c r="Q1454" s="1" t="s">
        <v>224</v>
      </c>
      <c r="R1454" s="1" t="s">
        <v>4775</v>
      </c>
    </row>
    <row r="1455" customFormat="false" ht="12.8" hidden="false" customHeight="false" outlineLevel="0" collapsed="false">
      <c r="A1455" s="9" t="s">
        <v>65</v>
      </c>
      <c r="B1455" s="9" t="s">
        <v>4776</v>
      </c>
      <c r="C1455" s="1" t="s">
        <v>4777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2730</v>
      </c>
      <c r="L1455" s="1" t="s">
        <v>2743</v>
      </c>
      <c r="M1455" s="1" t="s">
        <v>23</v>
      </c>
      <c r="N1455" s="1" t="s">
        <v>79</v>
      </c>
      <c r="O1455" s="1" t="s">
        <v>2986</v>
      </c>
      <c r="P1455" s="1" t="s">
        <v>23</v>
      </c>
      <c r="Q1455" s="1" t="s">
        <v>79</v>
      </c>
      <c r="R1455" s="1" t="s">
        <v>4778</v>
      </c>
    </row>
    <row r="1456" customFormat="false" ht="12.8" hidden="false" customHeight="false" outlineLevel="0" collapsed="false">
      <c r="A1456" s="9" t="s">
        <v>65</v>
      </c>
      <c r="B1456" s="9" t="s">
        <v>4779</v>
      </c>
      <c r="C1456" s="1" t="s">
        <v>4777</v>
      </c>
      <c r="D1456" s="1"/>
      <c r="E1456" s="1" t="s">
        <v>4780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3973</v>
      </c>
      <c r="L1456" s="1" t="s">
        <v>4781</v>
      </c>
      <c r="M1456" s="1" t="s">
        <v>23</v>
      </c>
      <c r="N1456" s="1" t="s">
        <v>129</v>
      </c>
      <c r="O1456" s="1" t="s">
        <v>4782</v>
      </c>
      <c r="P1456" s="1" t="s">
        <v>23</v>
      </c>
      <c r="Q1456" s="1" t="s">
        <v>129</v>
      </c>
      <c r="R1456" s="1" t="s">
        <v>2643</v>
      </c>
    </row>
    <row r="1457" customFormat="false" ht="12.8" hidden="false" customHeight="false" outlineLevel="0" collapsed="false">
      <c r="A1457" s="2" t="n">
        <f aca="false">FALSE()</f>
        <v>0</v>
      </c>
      <c r="B1457" s="3" t="n">
        <v>44392.0335416667</v>
      </c>
      <c r="C1457" s="4" t="s">
        <v>2968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2635</v>
      </c>
      <c r="L1457" s="4" t="s">
        <v>4783</v>
      </c>
      <c r="M1457" s="4" t="s">
        <v>23</v>
      </c>
      <c r="N1457" s="4" t="s">
        <v>4784</v>
      </c>
      <c r="O1457" s="4" t="s">
        <v>4785</v>
      </c>
      <c r="P1457" s="4" t="s">
        <v>169</v>
      </c>
      <c r="Q1457" s="4" t="s">
        <v>4786</v>
      </c>
      <c r="R1457" s="4" t="s">
        <v>4787</v>
      </c>
    </row>
    <row r="1458" customFormat="false" ht="12.8" hidden="false" customHeight="false" outlineLevel="0" collapsed="false">
      <c r="A1458" s="9" t="s">
        <v>65</v>
      </c>
      <c r="B1458" s="9" t="s">
        <v>4788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2679</v>
      </c>
      <c r="M1458" s="1" t="s">
        <v>23</v>
      </c>
      <c r="N1458" s="1" t="s">
        <v>79</v>
      </c>
      <c r="O1458" s="1" t="s">
        <v>4789</v>
      </c>
      <c r="P1458" s="1" t="s">
        <v>23</v>
      </c>
      <c r="Q1458" s="1" t="s">
        <v>79</v>
      </c>
      <c r="R1458" s="1" t="s">
        <v>2622</v>
      </c>
    </row>
    <row r="1459" customFormat="false" ht="12.8" hidden="false" customHeight="false" outlineLevel="0" collapsed="false">
      <c r="A1459" s="9" t="s">
        <v>65</v>
      </c>
      <c r="B1459" s="9" t="s">
        <v>4790</v>
      </c>
      <c r="C1459" s="1" t="s">
        <v>173</v>
      </c>
      <c r="D1459" s="1"/>
      <c r="E1459" s="1" t="s">
        <v>2030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439</v>
      </c>
      <c r="K1459" s="1" t="s">
        <v>2730</v>
      </c>
      <c r="L1459" s="1" t="s">
        <v>2833</v>
      </c>
      <c r="M1459" s="1" t="s">
        <v>151</v>
      </c>
      <c r="N1459" s="1" t="s">
        <v>4791</v>
      </c>
      <c r="O1459" s="1" t="s">
        <v>4792</v>
      </c>
      <c r="P1459" s="1" t="s">
        <v>151</v>
      </c>
      <c r="Q1459" s="1" t="s">
        <v>4793</v>
      </c>
      <c r="R1459" s="1" t="s">
        <v>4794</v>
      </c>
    </row>
    <row r="1460" customFormat="false" ht="12.8" hidden="false" customHeight="false" outlineLevel="0" collapsed="false">
      <c r="A1460" s="9" t="s">
        <v>65</v>
      </c>
      <c r="B1460" s="9" t="s">
        <v>4795</v>
      </c>
      <c r="C1460" s="1" t="s">
        <v>173</v>
      </c>
      <c r="D1460" s="1"/>
      <c r="E1460" s="1" t="s">
        <v>551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455</v>
      </c>
      <c r="L1460" s="1" t="s">
        <v>75</v>
      </c>
      <c r="M1460" s="1" t="s">
        <v>31</v>
      </c>
      <c r="N1460" s="1" t="s">
        <v>4796</v>
      </c>
      <c r="O1460" s="1" t="s">
        <v>2959</v>
      </c>
      <c r="P1460" s="1" t="s">
        <v>31</v>
      </c>
      <c r="Q1460" s="1" t="s">
        <v>4797</v>
      </c>
      <c r="R1460" s="1" t="s">
        <v>2793</v>
      </c>
    </row>
    <row r="1461" customFormat="false" ht="12.8" hidden="fals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594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4798</v>
      </c>
      <c r="K1461" s="4" t="s">
        <v>75</v>
      </c>
      <c r="L1461" s="4" t="s">
        <v>4799</v>
      </c>
      <c r="M1461" s="4" t="s">
        <v>23</v>
      </c>
      <c r="N1461" s="4"/>
      <c r="O1461" s="4" t="s">
        <v>4549</v>
      </c>
      <c r="P1461" s="4" t="s">
        <v>23</v>
      </c>
      <c r="Q1461" s="4"/>
      <c r="R1461" s="4" t="s">
        <v>4800</v>
      </c>
    </row>
    <row r="1462" customFormat="false" ht="12.8" hidden="false" customHeight="false" outlineLevel="0" collapsed="false">
      <c r="A1462" s="9" t="s">
        <v>65</v>
      </c>
      <c r="B1462" s="9" t="s">
        <v>4801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2806</v>
      </c>
      <c r="L1462" s="1" t="s">
        <v>3102</v>
      </c>
      <c r="M1462" s="1" t="s">
        <v>23</v>
      </c>
      <c r="N1462" s="1" t="s">
        <v>4802</v>
      </c>
      <c r="O1462" s="1" t="s">
        <v>4669</v>
      </c>
      <c r="P1462" s="1" t="s">
        <v>23</v>
      </c>
      <c r="Q1462" s="1" t="s">
        <v>69</v>
      </c>
      <c r="R1462" s="1" t="s">
        <v>4803</v>
      </c>
    </row>
    <row r="1463" customFormat="false" ht="12.8" hidden="fals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1693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4804</v>
      </c>
      <c r="P1463" s="4" t="s">
        <v>61</v>
      </c>
      <c r="Q1463" s="4" t="s">
        <v>4805</v>
      </c>
      <c r="R1463" s="4" t="s">
        <v>4806</v>
      </c>
    </row>
    <row r="1464" customFormat="false" ht="12.8" hidden="false" customHeight="false" outlineLevel="0" collapsed="false">
      <c r="A1464" s="9" t="s">
        <v>65</v>
      </c>
      <c r="B1464" s="9" t="s">
        <v>4807</v>
      </c>
      <c r="C1464" s="1" t="s">
        <v>173</v>
      </c>
      <c r="D1464" s="1"/>
      <c r="E1464" s="1" t="s">
        <v>615</v>
      </c>
      <c r="F1464" s="1" t="s">
        <v>4808</v>
      </c>
      <c r="G1464" s="1" t="n">
        <v>2022957</v>
      </c>
      <c r="H1464" s="1" t="s">
        <v>20</v>
      </c>
      <c r="I1464" s="1" t="s">
        <v>28</v>
      </c>
      <c r="J1464" s="1" t="s">
        <v>1943</v>
      </c>
      <c r="K1464" s="1" t="s">
        <v>455</v>
      </c>
      <c r="L1464" s="1" t="s">
        <v>2679</v>
      </c>
      <c r="M1464" s="1" t="s">
        <v>169</v>
      </c>
      <c r="N1464" s="1" t="s">
        <v>659</v>
      </c>
      <c r="O1464" s="1" t="s">
        <v>4809</v>
      </c>
      <c r="P1464" s="1" t="s">
        <v>23</v>
      </c>
      <c r="Q1464" s="1" t="s">
        <v>1605</v>
      </c>
      <c r="R1464" s="1" t="s">
        <v>4669</v>
      </c>
    </row>
    <row r="1465" customFormat="false" ht="12.8" hidden="false" customHeight="false" outlineLevel="0" collapsed="false">
      <c r="A1465" s="2" t="n">
        <f aca="false">FALSE()</f>
        <v>0</v>
      </c>
      <c r="B1465" s="3" t="n">
        <v>44391.9465393519</v>
      </c>
      <c r="C1465" s="4" t="s">
        <v>4810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681</v>
      </c>
      <c r="K1465" s="4" t="s">
        <v>2661</v>
      </c>
      <c r="L1465" s="4" t="s">
        <v>2787</v>
      </c>
      <c r="M1465" s="4" t="s">
        <v>169</v>
      </c>
      <c r="N1465" s="4" t="s">
        <v>4811</v>
      </c>
      <c r="O1465" s="4" t="s">
        <v>4812</v>
      </c>
      <c r="P1465" s="4" t="s">
        <v>169</v>
      </c>
      <c r="Q1465" s="4" t="s">
        <v>4811</v>
      </c>
      <c r="R1465" s="4" t="s">
        <v>4813</v>
      </c>
    </row>
    <row r="1466" customFormat="false" ht="12.8" hidden="false" customHeight="false" outlineLevel="0" collapsed="false">
      <c r="A1466" s="9" t="s">
        <v>65</v>
      </c>
      <c r="B1466" s="25" t="s">
        <v>4814</v>
      </c>
      <c r="C1466" s="26" t="s">
        <v>965</v>
      </c>
      <c r="D1466" s="26" t="s">
        <v>4180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2635</v>
      </c>
      <c r="M1466" s="26" t="s">
        <v>23</v>
      </c>
      <c r="N1466" s="26"/>
      <c r="O1466" s="26" t="s">
        <v>4815</v>
      </c>
      <c r="P1466" s="26" t="s">
        <v>23</v>
      </c>
      <c r="Q1466" s="26"/>
      <c r="R1466" s="26" t="s">
        <v>4816</v>
      </c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/>
      <c r="BL1466" s="17"/>
    </row>
    <row r="1467" customFormat="false" ht="12.8" hidden="false" customHeight="false" outlineLevel="0" collapsed="false">
      <c r="A1467" s="9" t="s">
        <v>65</v>
      </c>
      <c r="B1467" s="9" t="s">
        <v>4817</v>
      </c>
      <c r="C1467" s="1" t="s">
        <v>173</v>
      </c>
      <c r="D1467" s="1"/>
      <c r="E1467" s="1" t="s">
        <v>597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4818</v>
      </c>
      <c r="P1467" s="1" t="s">
        <v>169</v>
      </c>
      <c r="Q1467" s="1" t="n">
        <v>11</v>
      </c>
      <c r="R1467" s="1" t="s">
        <v>4819</v>
      </c>
    </row>
    <row r="1468" customFormat="false" ht="12.8" hidden="false" customHeight="false" outlineLevel="0" collapsed="false">
      <c r="A1468" s="9" t="s">
        <v>65</v>
      </c>
      <c r="B1468" s="9" t="s">
        <v>4820</v>
      </c>
      <c r="C1468" s="1" t="s">
        <v>4821</v>
      </c>
      <c r="D1468" s="1"/>
      <c r="E1468" s="1" t="s">
        <v>421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439</v>
      </c>
      <c r="K1468" s="1" t="s">
        <v>455</v>
      </c>
      <c r="L1468" s="1" t="s">
        <v>45</v>
      </c>
      <c r="M1468" s="1" t="s">
        <v>23</v>
      </c>
      <c r="N1468" s="1" t="s">
        <v>77</v>
      </c>
      <c r="O1468" s="1" t="s">
        <v>2807</v>
      </c>
      <c r="P1468" s="1" t="s">
        <v>23</v>
      </c>
      <c r="Q1468" s="1" t="s">
        <v>392</v>
      </c>
      <c r="R1468" s="1" t="s">
        <v>4822</v>
      </c>
    </row>
    <row r="1469" customFormat="false" ht="12.8" hidden="false" customHeight="false" outlineLevel="0" collapsed="false">
      <c r="A1469" s="2" t="n">
        <f aca="false">FALSE()</f>
        <v>0</v>
      </c>
      <c r="B1469" s="3" t="n">
        <v>44394.5060532407</v>
      </c>
      <c r="C1469" s="4" t="s">
        <v>509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778</v>
      </c>
      <c r="O1469" s="4" t="s">
        <v>78</v>
      </c>
      <c r="P1469" s="4" t="s">
        <v>31</v>
      </c>
      <c r="Q1469" s="4" t="s">
        <v>4823</v>
      </c>
      <c r="R1469" s="4" t="s">
        <v>2644</v>
      </c>
    </row>
    <row r="1470" customFormat="false" ht="12.8" hidden="false" customHeight="false" outlineLevel="0" collapsed="false">
      <c r="A1470" s="2" t="n">
        <f aca="false">FALSE()</f>
        <v>0</v>
      </c>
      <c r="B1470" s="3" t="n">
        <v>44391.9615740741</v>
      </c>
      <c r="C1470" s="4" t="s">
        <v>390</v>
      </c>
      <c r="D1470" s="4"/>
      <c r="E1470" s="4" t="s">
        <v>417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2635</v>
      </c>
      <c r="M1470" s="4" t="s">
        <v>47</v>
      </c>
      <c r="N1470" s="4" t="s">
        <v>4262</v>
      </c>
      <c r="O1470" s="4" t="s">
        <v>4824</v>
      </c>
      <c r="P1470" s="4" t="s">
        <v>47</v>
      </c>
      <c r="Q1470" s="4" t="s">
        <v>4262</v>
      </c>
      <c r="R1470" s="4" t="s">
        <v>4825</v>
      </c>
    </row>
    <row r="1471" customFormat="false" ht="12.8" hidden="fals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681</v>
      </c>
      <c r="K1471" s="4" t="s">
        <v>75</v>
      </c>
      <c r="L1471" s="4" t="s">
        <v>2635</v>
      </c>
      <c r="M1471" s="4" t="s">
        <v>23</v>
      </c>
      <c r="N1471" s="4" t="s">
        <v>4826</v>
      </c>
      <c r="O1471" s="4" t="s">
        <v>3231</v>
      </c>
      <c r="P1471" s="4" t="s">
        <v>23</v>
      </c>
      <c r="Q1471" s="4" t="s">
        <v>4827</v>
      </c>
      <c r="R1471" s="4" t="s">
        <v>3231</v>
      </c>
    </row>
    <row r="1472" customFormat="false" ht="12.8" hidden="false" customHeight="false" outlineLevel="0" collapsed="false">
      <c r="A1472" s="2" t="n">
        <f aca="false">FALSE()</f>
        <v>0</v>
      </c>
      <c r="B1472" s="6" t="n">
        <v>44447.3686226852</v>
      </c>
      <c r="C1472" s="7" t="s">
        <v>1362</v>
      </c>
      <c r="D1472" s="7"/>
      <c r="E1472" s="7" t="s">
        <v>421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2635</v>
      </c>
      <c r="L1472" s="7" t="s">
        <v>4747</v>
      </c>
      <c r="M1472" s="7" t="s">
        <v>23</v>
      </c>
      <c r="N1472" s="7" t="s">
        <v>77</v>
      </c>
      <c r="O1472" s="7" t="s">
        <v>4828</v>
      </c>
      <c r="P1472" s="7" t="s">
        <v>23</v>
      </c>
      <c r="Q1472" s="7" t="s">
        <v>4829</v>
      </c>
      <c r="R1472" s="7" t="s">
        <v>354</v>
      </c>
    </row>
    <row r="1473" customFormat="false" ht="12.8" hidden="false" customHeight="false" outlineLevel="0" collapsed="false">
      <c r="A1473" s="9" t="s">
        <v>65</v>
      </c>
      <c r="B1473" s="9" t="s">
        <v>4830</v>
      </c>
      <c r="C1473" s="1" t="s">
        <v>87</v>
      </c>
      <c r="D1473" s="1"/>
      <c r="E1473" s="1" t="s">
        <v>2030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2850</v>
      </c>
      <c r="K1473" s="1" t="s">
        <v>75</v>
      </c>
      <c r="L1473" s="1" t="s">
        <v>46</v>
      </c>
      <c r="M1473" s="1" t="s">
        <v>23</v>
      </c>
      <c r="N1473" s="1" t="s">
        <v>462</v>
      </c>
      <c r="O1473" s="1" t="s">
        <v>3144</v>
      </c>
      <c r="P1473" s="1" t="s">
        <v>23</v>
      </c>
      <c r="Q1473" s="1" t="s">
        <v>4084</v>
      </c>
      <c r="R1473" s="1" t="s">
        <v>3124</v>
      </c>
    </row>
    <row r="1474" customFormat="false" ht="12.8" hidden="false" customHeight="false" outlineLevel="0" collapsed="false">
      <c r="A1474" s="9" t="s">
        <v>65</v>
      </c>
      <c r="B1474" s="9" t="s">
        <v>4831</v>
      </c>
      <c r="C1474" s="1" t="s">
        <v>4832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439</v>
      </c>
      <c r="K1474" s="1" t="s">
        <v>604</v>
      </c>
      <c r="L1474" s="1" t="s">
        <v>456</v>
      </c>
      <c r="M1474" s="1" t="s">
        <v>23</v>
      </c>
      <c r="N1474" s="1" t="s">
        <v>3125</v>
      </c>
      <c r="O1474" s="1" t="s">
        <v>3311</v>
      </c>
      <c r="P1474" s="1" t="s">
        <v>23</v>
      </c>
      <c r="Q1474" s="1" t="s">
        <v>3125</v>
      </c>
      <c r="R1474" s="1" t="s">
        <v>3311</v>
      </c>
    </row>
    <row r="1475" customFormat="false" ht="12.8" hidden="false" customHeight="false" outlineLevel="0" collapsed="false">
      <c r="A1475" s="9" t="s">
        <v>65</v>
      </c>
      <c r="B1475" s="9" t="s">
        <v>4833</v>
      </c>
      <c r="C1475" s="1" t="s">
        <v>87</v>
      </c>
      <c r="D1475" s="1"/>
      <c r="E1475" s="1" t="s">
        <v>551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522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3633</v>
      </c>
      <c r="P1475" s="1" t="s">
        <v>23</v>
      </c>
      <c r="Q1475" s="1" t="s">
        <v>77</v>
      </c>
      <c r="R1475" s="1" t="s">
        <v>4834</v>
      </c>
    </row>
    <row r="1476" customFormat="false" ht="12.8" hidden="fals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604</v>
      </c>
      <c r="L1476" s="4" t="s">
        <v>3428</v>
      </c>
      <c r="M1476" s="4" t="s">
        <v>23</v>
      </c>
      <c r="N1476" s="4" t="s">
        <v>77</v>
      </c>
      <c r="O1476" s="4" t="s">
        <v>4835</v>
      </c>
      <c r="P1476" s="4" t="s">
        <v>23</v>
      </c>
      <c r="Q1476" s="4" t="s">
        <v>2807</v>
      </c>
      <c r="R1476" s="4" t="s">
        <v>77</v>
      </c>
    </row>
    <row r="1477" customFormat="false" ht="12.8" hidden="false" customHeight="false" outlineLevel="0" collapsed="false">
      <c r="A1477" s="9" t="s">
        <v>65</v>
      </c>
      <c r="B1477" s="9" t="s">
        <v>4836</v>
      </c>
      <c r="C1477" s="1" t="s">
        <v>743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681</v>
      </c>
      <c r="K1477" s="1" t="s">
        <v>2627</v>
      </c>
      <c r="L1477" s="1" t="s">
        <v>76</v>
      </c>
      <c r="M1477" s="1" t="s">
        <v>23</v>
      </c>
      <c r="N1477" s="1" t="s">
        <v>4837</v>
      </c>
      <c r="O1477" s="1" t="s">
        <v>4838</v>
      </c>
      <c r="P1477" s="1" t="s">
        <v>169</v>
      </c>
      <c r="Q1477" s="1" t="s">
        <v>4839</v>
      </c>
      <c r="R1477" s="1" t="s">
        <v>4840</v>
      </c>
    </row>
    <row r="1478" customFormat="false" ht="12.8" hidden="false" customHeight="false" outlineLevel="0" collapsed="false">
      <c r="A1478" s="9" t="s">
        <v>65</v>
      </c>
      <c r="B1478" s="9" t="s">
        <v>4841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2631</v>
      </c>
      <c r="L1478" s="1" t="s">
        <v>2665</v>
      </c>
      <c r="M1478" s="1" t="s">
        <v>169</v>
      </c>
      <c r="N1478" s="1" t="s">
        <v>1484</v>
      </c>
      <c r="O1478" s="1" t="s">
        <v>4842</v>
      </c>
      <c r="P1478" s="1" t="s">
        <v>169</v>
      </c>
      <c r="Q1478" s="1" t="s">
        <v>4843</v>
      </c>
      <c r="R1478" s="1" t="s">
        <v>4844</v>
      </c>
    </row>
    <row r="1479" customFormat="false" ht="12.8" hidden="fals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4548</v>
      </c>
      <c r="F1479" s="4" t="s">
        <v>4845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3410</v>
      </c>
      <c r="M1479" s="4" t="s">
        <v>61</v>
      </c>
      <c r="N1479" s="4" t="s">
        <v>718</v>
      </c>
      <c r="O1479" s="4" t="s">
        <v>4846</v>
      </c>
      <c r="P1479" s="4" t="s">
        <v>61</v>
      </c>
      <c r="Q1479" s="4" t="s">
        <v>718</v>
      </c>
      <c r="R1479" s="4" t="s">
        <v>4846</v>
      </c>
    </row>
    <row r="1480" customFormat="false" ht="12.8" hidden="false" customHeight="false" outlineLevel="0" collapsed="false">
      <c r="A1480" s="9" t="s">
        <v>65</v>
      </c>
      <c r="B1480" s="9" t="s">
        <v>4847</v>
      </c>
      <c r="C1480" s="1" t="s">
        <v>1362</v>
      </c>
      <c r="D1480" s="1" t="s">
        <v>150</v>
      </c>
      <c r="E1480" s="1" t="s">
        <v>450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3667</v>
      </c>
      <c r="L1480" s="1" t="s">
        <v>45</v>
      </c>
      <c r="M1480" s="1" t="s">
        <v>23</v>
      </c>
      <c r="N1480" s="1" t="s">
        <v>4637</v>
      </c>
      <c r="O1480" s="1" t="s">
        <v>4637</v>
      </c>
      <c r="P1480" s="1" t="s">
        <v>23</v>
      </c>
      <c r="Q1480" s="1" t="s">
        <v>4637</v>
      </c>
      <c r="R1480" s="1" t="s">
        <v>4637</v>
      </c>
    </row>
    <row r="1481" customFormat="false" ht="12.8" hidden="fals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1166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2631</v>
      </c>
      <c r="L1481" s="4" t="s">
        <v>75</v>
      </c>
      <c r="M1481" s="4" t="s">
        <v>23</v>
      </c>
      <c r="N1481" s="4" t="s">
        <v>77</v>
      </c>
      <c r="O1481" s="4" t="s">
        <v>3800</v>
      </c>
      <c r="P1481" s="4" t="s">
        <v>23</v>
      </c>
      <c r="Q1481" s="4" t="s">
        <v>77</v>
      </c>
      <c r="R1481" s="4" t="s">
        <v>3800</v>
      </c>
    </row>
    <row r="1482" customFormat="false" ht="12.8" hidden="false" customHeight="false" outlineLevel="0" collapsed="false">
      <c r="A1482" s="9" t="s">
        <v>65</v>
      </c>
      <c r="B1482" s="9" t="s">
        <v>4848</v>
      </c>
      <c r="C1482" s="1" t="s">
        <v>1425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455</v>
      </c>
      <c r="L1482" s="1" t="s">
        <v>2635</v>
      </c>
      <c r="M1482" s="1" t="s">
        <v>23</v>
      </c>
      <c r="N1482" s="1" t="s">
        <v>1376</v>
      </c>
      <c r="O1482" s="1" t="s">
        <v>4350</v>
      </c>
      <c r="P1482" s="1" t="s">
        <v>23</v>
      </c>
      <c r="Q1482" s="1" t="s">
        <v>1376</v>
      </c>
      <c r="R1482" s="1" t="s">
        <v>4350</v>
      </c>
    </row>
    <row r="1483" customFormat="false" ht="12.8" hidden="false" customHeight="false" outlineLevel="0" collapsed="false">
      <c r="A1483" s="9" t="s">
        <v>65</v>
      </c>
      <c r="B1483" s="9" t="s">
        <v>4849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3504</v>
      </c>
      <c r="K1483" s="1" t="s">
        <v>2731</v>
      </c>
      <c r="L1483" s="1" t="s">
        <v>2730</v>
      </c>
      <c r="M1483" s="1" t="s">
        <v>23</v>
      </c>
      <c r="N1483" s="1" t="s">
        <v>649</v>
      </c>
      <c r="O1483" s="1" t="s">
        <v>4688</v>
      </c>
      <c r="P1483" s="1" t="s">
        <v>23</v>
      </c>
      <c r="Q1483" s="1" t="s">
        <v>649</v>
      </c>
      <c r="R1483" s="1" t="s">
        <v>4688</v>
      </c>
    </row>
    <row r="1484" customFormat="false" ht="12.8" hidden="fals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862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605</v>
      </c>
      <c r="M1484" s="4" t="s">
        <v>61</v>
      </c>
      <c r="N1484" s="4" t="s">
        <v>718</v>
      </c>
      <c r="O1484" s="4" t="s">
        <v>718</v>
      </c>
      <c r="P1484" s="4" t="s">
        <v>47</v>
      </c>
      <c r="Q1484" s="4" t="s">
        <v>2298</v>
      </c>
      <c r="R1484" s="4" t="s">
        <v>2298</v>
      </c>
    </row>
    <row r="1485" customFormat="false" ht="12.8" hidden="false" customHeight="false" outlineLevel="0" collapsed="false">
      <c r="A1485" s="9" t="s">
        <v>65</v>
      </c>
      <c r="B1485" s="9" t="s">
        <v>4850</v>
      </c>
      <c r="C1485" s="1" t="s">
        <v>25</v>
      </c>
      <c r="D1485" s="1" t="s">
        <v>223</v>
      </c>
      <c r="E1485" s="1" t="s">
        <v>615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2679</v>
      </c>
      <c r="L1485" s="1" t="s">
        <v>2833</v>
      </c>
      <c r="M1485" s="1" t="s">
        <v>47</v>
      </c>
      <c r="N1485" s="1" t="s">
        <v>4851</v>
      </c>
      <c r="O1485" s="1" t="s">
        <v>4852</v>
      </c>
      <c r="P1485" s="1" t="s">
        <v>47</v>
      </c>
      <c r="Q1485" s="1" t="s">
        <v>4853</v>
      </c>
      <c r="R1485" s="1" t="s">
        <v>4854</v>
      </c>
    </row>
    <row r="1486" customFormat="false" ht="12.8" hidden="fals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522</v>
      </c>
      <c r="K1486" s="4" t="s">
        <v>2820</v>
      </c>
      <c r="L1486" s="4" t="s">
        <v>75</v>
      </c>
      <c r="M1486" s="4" t="s">
        <v>23</v>
      </c>
      <c r="N1486" s="4" t="s">
        <v>462</v>
      </c>
      <c r="O1486" s="4" t="s">
        <v>3144</v>
      </c>
      <c r="P1486" s="4" t="s">
        <v>31</v>
      </c>
      <c r="Q1486" s="4" t="s">
        <v>93</v>
      </c>
      <c r="R1486" s="4" t="s">
        <v>4855</v>
      </c>
    </row>
    <row r="1487" customFormat="false" ht="12.8" hidden="false" customHeight="false" outlineLevel="0" collapsed="false">
      <c r="A1487" s="9" t="s">
        <v>65</v>
      </c>
      <c r="B1487" s="9" t="s">
        <v>4856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4857</v>
      </c>
      <c r="L1487" s="1" t="s">
        <v>456</v>
      </c>
      <c r="M1487" s="1" t="s">
        <v>23</v>
      </c>
      <c r="N1487" s="1"/>
      <c r="O1487" s="1" t="s">
        <v>4858</v>
      </c>
      <c r="P1487" s="1" t="s">
        <v>31</v>
      </c>
      <c r="Q1487" s="1"/>
      <c r="R1487" s="1" t="s">
        <v>4859</v>
      </c>
    </row>
    <row r="1488" customFormat="false" ht="12.8" hidden="false" customHeight="false" outlineLevel="0" collapsed="false">
      <c r="A1488" s="9" t="s">
        <v>65</v>
      </c>
      <c r="B1488" s="9" t="s">
        <v>4860</v>
      </c>
      <c r="C1488" s="1" t="s">
        <v>4861</v>
      </c>
      <c r="D1488" s="1"/>
      <c r="E1488" s="1" t="s">
        <v>4862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3655</v>
      </c>
      <c r="L1488" s="1" t="s">
        <v>45</v>
      </c>
      <c r="M1488" s="1" t="s">
        <v>23</v>
      </c>
      <c r="N1488" s="1" t="s">
        <v>1215</v>
      </c>
      <c r="O1488" s="1" t="s">
        <v>4863</v>
      </c>
      <c r="P1488" s="1" t="s">
        <v>23</v>
      </c>
      <c r="Q1488" s="1" t="s">
        <v>1215</v>
      </c>
      <c r="R1488" s="1" t="s">
        <v>4864</v>
      </c>
    </row>
    <row r="1489" customFormat="false" ht="12.8" hidden="fals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439</v>
      </c>
      <c r="K1489" s="4" t="s">
        <v>456</v>
      </c>
      <c r="L1489" s="4" t="s">
        <v>604</v>
      </c>
      <c r="M1489" s="4" t="s">
        <v>31</v>
      </c>
      <c r="N1489" s="4" t="s">
        <v>301</v>
      </c>
      <c r="O1489" s="4" t="s">
        <v>2689</v>
      </c>
      <c r="P1489" s="4" t="s">
        <v>31</v>
      </c>
      <c r="Q1489" s="4" t="s">
        <v>692</v>
      </c>
      <c r="R1489" s="4" t="s">
        <v>2644</v>
      </c>
    </row>
    <row r="1490" customFormat="false" ht="12.8" hidden="false" customHeight="false" outlineLevel="0" collapsed="false">
      <c r="A1490" s="23" t="s">
        <v>65</v>
      </c>
      <c r="B1490" s="23" t="s">
        <v>4865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455</v>
      </c>
      <c r="L1490" s="24" t="s">
        <v>45</v>
      </c>
      <c r="M1490" s="24" t="s">
        <v>47</v>
      </c>
      <c r="N1490" s="24"/>
      <c r="O1490" s="24" t="s">
        <v>4866</v>
      </c>
      <c r="P1490" s="24" t="s">
        <v>23</v>
      </c>
      <c r="Q1490" s="24" t="s">
        <v>578</v>
      </c>
      <c r="R1490" s="24" t="s">
        <v>4867</v>
      </c>
    </row>
    <row r="1491" customFormat="false" ht="12.8" hidden="false" customHeight="false" outlineLevel="0" collapsed="false">
      <c r="A1491" s="9" t="s">
        <v>65</v>
      </c>
      <c r="B1491" s="9" t="s">
        <v>4868</v>
      </c>
      <c r="C1491" s="1" t="s">
        <v>142</v>
      </c>
      <c r="D1491" s="1"/>
      <c r="E1491" s="1" t="s">
        <v>2883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439</v>
      </c>
      <c r="K1491" s="1" t="s">
        <v>45</v>
      </c>
      <c r="L1491" s="1" t="s">
        <v>2901</v>
      </c>
      <c r="M1491" s="1" t="s">
        <v>23</v>
      </c>
      <c r="N1491" s="1" t="s">
        <v>770</v>
      </c>
      <c r="O1491" s="1" t="s">
        <v>4869</v>
      </c>
      <c r="P1491" s="1" t="s">
        <v>23</v>
      </c>
      <c r="Q1491" s="1" t="s">
        <v>224</v>
      </c>
      <c r="R1491" s="1" t="s">
        <v>4870</v>
      </c>
    </row>
    <row r="1492" customFormat="false" ht="12.8" hidden="fals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681</v>
      </c>
      <c r="K1492" s="4" t="s">
        <v>75</v>
      </c>
      <c r="L1492" s="4" t="s">
        <v>2635</v>
      </c>
      <c r="M1492" s="4" t="s">
        <v>23</v>
      </c>
      <c r="N1492" s="4" t="s">
        <v>145</v>
      </c>
      <c r="O1492" s="4" t="s">
        <v>4871</v>
      </c>
      <c r="P1492" s="4" t="s">
        <v>23</v>
      </c>
      <c r="Q1492" s="4" t="s">
        <v>2368</v>
      </c>
      <c r="R1492" s="4" t="s">
        <v>145</v>
      </c>
    </row>
    <row r="1493" customFormat="false" ht="12.8" hidden="false" customHeight="false" outlineLevel="0" collapsed="false">
      <c r="A1493" s="2" t="n">
        <f aca="false">FALSE()</f>
        <v>0</v>
      </c>
      <c r="B1493" s="3" t="n">
        <v>44392.3725578704</v>
      </c>
      <c r="C1493" s="4" t="s">
        <v>4872</v>
      </c>
      <c r="D1493" s="4"/>
      <c r="E1493" s="4" t="s">
        <v>1402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4334</v>
      </c>
      <c r="K1493" s="4" t="s">
        <v>2950</v>
      </c>
      <c r="L1493" s="4" t="s">
        <v>2665</v>
      </c>
      <c r="M1493" s="4" t="s">
        <v>61</v>
      </c>
      <c r="N1493" s="4" t="s">
        <v>98</v>
      </c>
      <c r="O1493" s="4" t="s">
        <v>4873</v>
      </c>
      <c r="P1493" s="4" t="s">
        <v>61</v>
      </c>
      <c r="Q1493" s="4" t="s">
        <v>98</v>
      </c>
      <c r="R1493" s="4" t="s">
        <v>4874</v>
      </c>
    </row>
    <row r="1494" customFormat="false" ht="12.8" hidden="false" customHeight="false" outlineLevel="0" collapsed="false">
      <c r="A1494" s="9" t="s">
        <v>65</v>
      </c>
      <c r="B1494" s="9" t="s">
        <v>4875</v>
      </c>
      <c r="C1494" s="1" t="s">
        <v>4876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456</v>
      </c>
      <c r="L1494" s="1" t="s">
        <v>2743</v>
      </c>
      <c r="M1494" s="1" t="s">
        <v>23</v>
      </c>
      <c r="N1494" s="1" t="s">
        <v>1207</v>
      </c>
      <c r="O1494" s="1" t="s">
        <v>4877</v>
      </c>
      <c r="P1494" s="1" t="s">
        <v>23</v>
      </c>
      <c r="Q1494" s="1" t="s">
        <v>77</v>
      </c>
      <c r="R1494" s="1" t="s">
        <v>4878</v>
      </c>
    </row>
    <row r="1495" customFormat="false" ht="12.8" hidden="false" customHeight="false" outlineLevel="0" collapsed="false">
      <c r="A1495" s="9" t="s">
        <v>65</v>
      </c>
      <c r="B1495" s="9" t="s">
        <v>4879</v>
      </c>
      <c r="C1495" s="1" t="s">
        <v>26</v>
      </c>
      <c r="D1495" s="1"/>
      <c r="E1495" s="1" t="s">
        <v>756</v>
      </c>
      <c r="F1495" s="1" t="n">
        <v>3864136</v>
      </c>
      <c r="G1495" s="1" t="n">
        <v>2023002</v>
      </c>
      <c r="H1495" s="1" t="s">
        <v>20</v>
      </c>
      <c r="I1495" s="1" t="s">
        <v>4880</v>
      </c>
      <c r="J1495" s="1" t="s">
        <v>1204</v>
      </c>
      <c r="K1495" s="1"/>
      <c r="L1495" s="1"/>
      <c r="M1495" s="1" t="s">
        <v>23</v>
      </c>
      <c r="N1495" s="1" t="s">
        <v>4881</v>
      </c>
      <c r="O1495" s="1" t="s">
        <v>4882</v>
      </c>
      <c r="P1495" s="1" t="s">
        <v>23</v>
      </c>
      <c r="Q1495" s="1" t="s">
        <v>4881</v>
      </c>
      <c r="R1495" s="1" t="s">
        <v>4883</v>
      </c>
    </row>
    <row r="1496" customFormat="false" ht="12.8" hidden="false" customHeight="false" outlineLevel="0" collapsed="false">
      <c r="A1496" s="9" t="s">
        <v>65</v>
      </c>
      <c r="B1496" s="9" t="s">
        <v>4884</v>
      </c>
      <c r="C1496" s="1" t="s">
        <v>1425</v>
      </c>
      <c r="D1496" s="1"/>
      <c r="E1496" s="1" t="s">
        <v>805</v>
      </c>
      <c r="F1496" s="1" t="n">
        <v>3312795</v>
      </c>
      <c r="G1496" s="1" t="n">
        <v>2023004</v>
      </c>
      <c r="H1496" s="1" t="s">
        <v>20</v>
      </c>
      <c r="I1496" s="1" t="s">
        <v>4880</v>
      </c>
      <c r="J1496" s="1" t="s">
        <v>36</v>
      </c>
      <c r="K1496" s="1"/>
      <c r="L1496" s="1"/>
      <c r="M1496" s="1" t="s">
        <v>169</v>
      </c>
      <c r="N1496" s="1" t="s">
        <v>475</v>
      </c>
      <c r="O1496" s="1" t="s">
        <v>4885</v>
      </c>
      <c r="P1496" s="1" t="s">
        <v>23</v>
      </c>
      <c r="Q1496" s="1" t="s">
        <v>649</v>
      </c>
      <c r="R1496" s="1" t="s">
        <v>4886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44406.0117592593</v>
      </c>
      <c r="C1497" s="4" t="s">
        <v>1186</v>
      </c>
      <c r="D1497" s="4"/>
      <c r="E1497" s="4" t="s">
        <v>1387</v>
      </c>
      <c r="F1497" s="5" t="n">
        <v>2048113</v>
      </c>
      <c r="G1497" s="5" t="n">
        <v>2023005</v>
      </c>
      <c r="H1497" s="4" t="s">
        <v>20</v>
      </c>
      <c r="I1497" s="4" t="s">
        <v>4880</v>
      </c>
      <c r="J1497" s="4" t="s">
        <v>36</v>
      </c>
      <c r="K1497" s="4"/>
      <c r="L1497" s="4"/>
      <c r="M1497" s="4" t="s">
        <v>23</v>
      </c>
      <c r="N1497" s="4"/>
      <c r="O1497" s="4" t="s">
        <v>4887</v>
      </c>
      <c r="P1497" s="4" t="s">
        <v>23</v>
      </c>
      <c r="Q1497" s="4"/>
      <c r="R1497" s="4" t="s">
        <v>4815</v>
      </c>
    </row>
    <row r="1498" customFormat="false" ht="12.8" hidden="false" customHeight="false" outlineLevel="0" collapsed="false">
      <c r="A1498" s="23" t="s">
        <v>65</v>
      </c>
      <c r="B1498" s="23" t="s">
        <v>4888</v>
      </c>
      <c r="C1498" s="24" t="s">
        <v>1039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4880</v>
      </c>
      <c r="J1498" s="24"/>
      <c r="K1498" s="24"/>
      <c r="L1498" s="24"/>
      <c r="M1498" s="24" t="s">
        <v>47</v>
      </c>
      <c r="N1498" s="24" t="s">
        <v>4889</v>
      </c>
      <c r="O1498" s="24" t="s">
        <v>4890</v>
      </c>
      <c r="P1498" s="24" t="s">
        <v>47</v>
      </c>
      <c r="Q1498" s="24" t="s">
        <v>4891</v>
      </c>
      <c r="R1498" s="24" t="s">
        <v>4892</v>
      </c>
    </row>
    <row r="1499" customFormat="false" ht="12.8" hidden="false" customHeight="false" outlineLevel="0" collapsed="false">
      <c r="A1499" s="9" t="s">
        <v>65</v>
      </c>
      <c r="B1499" s="9" t="s">
        <v>4893</v>
      </c>
      <c r="C1499" s="1" t="s">
        <v>81</v>
      </c>
      <c r="D1499" s="1"/>
      <c r="E1499" s="1" t="s">
        <v>4894</v>
      </c>
      <c r="F1499" s="1" t="n">
        <v>3659301</v>
      </c>
      <c r="G1499" s="1" t="n">
        <v>2023007</v>
      </c>
      <c r="H1499" s="1" t="s">
        <v>20</v>
      </c>
      <c r="I1499" s="1" t="s">
        <v>4880</v>
      </c>
      <c r="J1499" s="1" t="s">
        <v>1204</v>
      </c>
      <c r="K1499" s="1"/>
      <c r="L1499" s="1"/>
      <c r="M1499" s="1" t="s">
        <v>23</v>
      </c>
      <c r="N1499" s="1"/>
      <c r="O1499" s="1" t="s">
        <v>4895</v>
      </c>
      <c r="P1499" s="1" t="s">
        <v>23</v>
      </c>
      <c r="Q1499" s="1" t="s">
        <v>4896</v>
      </c>
      <c r="R1499" s="1" t="s">
        <v>4895</v>
      </c>
    </row>
    <row r="1500" customFormat="false" ht="12.8" hidden="false" customHeight="false" outlineLevel="0" collapsed="false">
      <c r="A1500" s="2" t="n">
        <f aca="false">FALSE()</f>
        <v>0</v>
      </c>
      <c r="B1500" s="6" t="n">
        <v>44445.4358101852</v>
      </c>
      <c r="C1500" s="7" t="s">
        <v>4897</v>
      </c>
      <c r="D1500" s="7"/>
      <c r="E1500" s="7" t="s">
        <v>4898</v>
      </c>
      <c r="F1500" s="8" t="n">
        <v>2440327</v>
      </c>
      <c r="G1500" s="8" t="n">
        <v>2023011</v>
      </c>
      <c r="H1500" s="7" t="s">
        <v>20</v>
      </c>
      <c r="I1500" s="7" t="s">
        <v>4880</v>
      </c>
      <c r="J1500" s="7" t="s">
        <v>214</v>
      </c>
      <c r="K1500" s="7"/>
      <c r="L1500" s="7"/>
      <c r="M1500" s="7" t="s">
        <v>23</v>
      </c>
      <c r="N1500" s="7"/>
      <c r="O1500" s="7" t="s">
        <v>4899</v>
      </c>
      <c r="P1500" s="7" t="s">
        <v>23</v>
      </c>
      <c r="Q1500" s="7"/>
      <c r="R1500" s="7" t="s">
        <v>4900</v>
      </c>
    </row>
    <row r="1501" customFormat="false" ht="12.8" hidden="false" customHeight="false" outlineLevel="0" collapsed="false">
      <c r="A1501" s="9" t="s">
        <v>65</v>
      </c>
      <c r="B1501" s="9" t="s">
        <v>4901</v>
      </c>
      <c r="C1501" s="1" t="s">
        <v>4902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4880</v>
      </c>
      <c r="J1501" s="1" t="s">
        <v>36</v>
      </c>
      <c r="K1501" s="1"/>
      <c r="L1501" s="1"/>
      <c r="M1501" s="1" t="s">
        <v>31</v>
      </c>
      <c r="N1501" s="1" t="s">
        <v>481</v>
      </c>
      <c r="O1501" s="1" t="s">
        <v>4903</v>
      </c>
      <c r="P1501" s="1" t="s">
        <v>31</v>
      </c>
      <c r="Q1501" s="1"/>
      <c r="R1501" s="1" t="s">
        <v>4904</v>
      </c>
    </row>
    <row r="1502" customFormat="false" ht="12.8" hidden="false" customHeight="false" outlineLevel="0" collapsed="false">
      <c r="A1502" s="2" t="n">
        <f aca="false">FALSE()</f>
        <v>0</v>
      </c>
      <c r="B1502" s="6" t="n">
        <v>44448.437662037</v>
      </c>
      <c r="C1502" s="7" t="s">
        <v>4905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4880</v>
      </c>
      <c r="J1502" s="7" t="s">
        <v>150</v>
      </c>
      <c r="K1502" s="7"/>
      <c r="L1502" s="7"/>
      <c r="M1502" s="7" t="s">
        <v>23</v>
      </c>
      <c r="N1502" s="7" t="s">
        <v>4906</v>
      </c>
      <c r="O1502" s="7" t="s">
        <v>4907</v>
      </c>
      <c r="P1502" s="7" t="s">
        <v>23</v>
      </c>
      <c r="Q1502" s="7" t="s">
        <v>4906</v>
      </c>
      <c r="R1502" s="7" t="s">
        <v>4907</v>
      </c>
    </row>
    <row r="1503" customFormat="false" ht="12.8" hidden="false" customHeight="false" outlineLevel="0" collapsed="false">
      <c r="A1503" s="9" t="s">
        <v>65</v>
      </c>
      <c r="B1503" s="9" t="s">
        <v>4908</v>
      </c>
      <c r="C1503" s="1" t="s">
        <v>4909</v>
      </c>
      <c r="D1503" s="1"/>
      <c r="E1503" s="1" t="s">
        <v>2030</v>
      </c>
      <c r="F1503" s="1" t="n">
        <v>2621969</v>
      </c>
      <c r="G1503" s="1" t="n">
        <v>2023022</v>
      </c>
      <c r="H1503" s="1" t="s">
        <v>20</v>
      </c>
      <c r="I1503" s="1" t="s">
        <v>4880</v>
      </c>
      <c r="J1503" s="1" t="s">
        <v>439</v>
      </c>
      <c r="K1503" s="1"/>
      <c r="L1503" s="1"/>
      <c r="M1503" s="1" t="s">
        <v>23</v>
      </c>
      <c r="N1503" s="1" t="s">
        <v>1207</v>
      </c>
      <c r="O1503" s="1" t="s">
        <v>4910</v>
      </c>
      <c r="P1503" s="1" t="s">
        <v>31</v>
      </c>
      <c r="Q1503" s="1" t="s">
        <v>2502</v>
      </c>
      <c r="R1503" s="1" t="s">
        <v>4911</v>
      </c>
    </row>
    <row r="1504" customFormat="false" ht="12.8" hidden="false" customHeight="false" outlineLevel="0" collapsed="false">
      <c r="A1504" s="9" t="s">
        <v>65</v>
      </c>
      <c r="B1504" s="9" t="s">
        <v>4912</v>
      </c>
      <c r="C1504" s="1" t="s">
        <v>514</v>
      </c>
      <c r="D1504" s="1" t="s">
        <v>310</v>
      </c>
      <c r="E1504" s="1" t="s">
        <v>594</v>
      </c>
      <c r="F1504" s="1" t="n">
        <v>5151792</v>
      </c>
      <c r="G1504" s="1" t="n">
        <v>2023030</v>
      </c>
      <c r="H1504" s="1" t="s">
        <v>20</v>
      </c>
      <c r="I1504" s="1" t="s">
        <v>4880</v>
      </c>
      <c r="J1504" s="1" t="s">
        <v>3142</v>
      </c>
      <c r="K1504" s="1"/>
      <c r="L1504" s="1"/>
      <c r="M1504" s="1" t="s">
        <v>31</v>
      </c>
      <c r="N1504" s="1" t="s">
        <v>1115</v>
      </c>
      <c r="O1504" s="1" t="s">
        <v>4913</v>
      </c>
      <c r="P1504" s="1" t="s">
        <v>31</v>
      </c>
      <c r="Q1504" s="1" t="s">
        <v>1115</v>
      </c>
      <c r="R1504" s="1" t="s">
        <v>4913</v>
      </c>
    </row>
    <row r="1505" customFormat="false" ht="12.8" hidden="false" customHeight="false" outlineLevel="0" collapsed="false">
      <c r="A1505" s="9" t="s">
        <v>65</v>
      </c>
      <c r="B1505" s="25" t="s">
        <v>4914</v>
      </c>
      <c r="C1505" s="26" t="s">
        <v>965</v>
      </c>
      <c r="D1505" s="26"/>
      <c r="E1505" s="26" t="s">
        <v>551</v>
      </c>
      <c r="F1505" s="27" t="n">
        <v>2746620</v>
      </c>
      <c r="G1505" s="27" t="n">
        <v>2023032</v>
      </c>
      <c r="H1505" s="26" t="s">
        <v>20</v>
      </c>
      <c r="I1505" s="26" t="s">
        <v>4880</v>
      </c>
      <c r="J1505" s="26" t="s">
        <v>4915</v>
      </c>
      <c r="K1505" s="26"/>
      <c r="L1505" s="26"/>
      <c r="M1505" s="26" t="s">
        <v>23</v>
      </c>
      <c r="N1505" s="26"/>
      <c r="O1505" s="26" t="s">
        <v>4916</v>
      </c>
      <c r="P1505" s="26" t="s">
        <v>23</v>
      </c>
      <c r="Q1505" s="26"/>
      <c r="R1505" s="26" t="s">
        <v>4917</v>
      </c>
    </row>
    <row r="1506" customFormat="false" ht="12.8" hidden="false" customHeight="false" outlineLevel="0" collapsed="false">
      <c r="A1506" s="9" t="s">
        <v>65</v>
      </c>
      <c r="B1506" s="9" t="s">
        <v>4918</v>
      </c>
      <c r="C1506" s="1" t="s">
        <v>25</v>
      </c>
      <c r="D1506" s="1"/>
      <c r="E1506" s="1" t="s">
        <v>2612</v>
      </c>
      <c r="F1506" s="1" t="n">
        <v>7850476</v>
      </c>
      <c r="G1506" s="1" t="n">
        <v>2023036</v>
      </c>
      <c r="H1506" s="1" t="s">
        <v>20</v>
      </c>
      <c r="I1506" s="1" t="s">
        <v>4880</v>
      </c>
      <c r="J1506" s="1" t="s">
        <v>1204</v>
      </c>
      <c r="K1506" s="1"/>
      <c r="L1506" s="1"/>
      <c r="M1506" s="1" t="s">
        <v>23</v>
      </c>
      <c r="N1506" s="1" t="s">
        <v>4881</v>
      </c>
      <c r="O1506" s="1" t="s">
        <v>4883</v>
      </c>
      <c r="P1506" s="1" t="s">
        <v>23</v>
      </c>
      <c r="Q1506" s="1" t="s">
        <v>4919</v>
      </c>
      <c r="R1506" s="1" t="s">
        <v>4920</v>
      </c>
    </row>
    <row r="1507" customFormat="false" ht="12.8" hidden="false" customHeight="false" outlineLevel="0" collapsed="false">
      <c r="A1507" s="9" t="s">
        <v>65</v>
      </c>
      <c r="B1507" s="9" t="s">
        <v>4921</v>
      </c>
      <c r="C1507" s="1" t="s">
        <v>194</v>
      </c>
      <c r="D1507" s="1"/>
      <c r="E1507" s="1" t="s">
        <v>4922</v>
      </c>
      <c r="F1507" s="1" t="n">
        <v>5241000</v>
      </c>
      <c r="G1507" s="1" t="n">
        <v>2023037</v>
      </c>
      <c r="H1507" s="1" t="s">
        <v>20</v>
      </c>
      <c r="I1507" s="1" t="s">
        <v>4880</v>
      </c>
      <c r="J1507" s="1" t="s">
        <v>36</v>
      </c>
      <c r="K1507" s="1"/>
      <c r="L1507" s="1"/>
      <c r="M1507" s="1" t="s">
        <v>47</v>
      </c>
      <c r="N1507" s="1" t="s">
        <v>1952</v>
      </c>
      <c r="O1507" s="1" t="s">
        <v>4923</v>
      </c>
      <c r="P1507" s="1" t="s">
        <v>47</v>
      </c>
      <c r="Q1507" s="1" t="s">
        <v>1952</v>
      </c>
      <c r="R1507" s="1" t="s">
        <v>4924</v>
      </c>
    </row>
    <row r="1508" customFormat="false" ht="12.8" hidden="false" customHeight="false" outlineLevel="0" collapsed="false">
      <c r="A1508" s="9" t="s">
        <v>65</v>
      </c>
      <c r="B1508" s="9" t="s">
        <v>4925</v>
      </c>
      <c r="C1508" s="1" t="s">
        <v>4926</v>
      </c>
      <c r="D1508" s="1"/>
      <c r="E1508" s="1" t="s">
        <v>443</v>
      </c>
      <c r="F1508" s="1" t="n">
        <v>5194032</v>
      </c>
      <c r="G1508" s="1" t="n">
        <v>2023038</v>
      </c>
      <c r="H1508" s="1" t="s">
        <v>20</v>
      </c>
      <c r="I1508" s="1" t="s">
        <v>4880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4927</v>
      </c>
      <c r="P1508" s="1" t="s">
        <v>23</v>
      </c>
      <c r="Q1508" s="1" t="s">
        <v>4928</v>
      </c>
      <c r="R1508" s="1" t="s">
        <v>4929</v>
      </c>
    </row>
    <row r="1509" customFormat="false" ht="12.8" hidden="false" customHeight="false" outlineLevel="0" collapsed="false">
      <c r="A1509" s="2" t="n">
        <f aca="false">FALSE()</f>
        <v>0</v>
      </c>
      <c r="B1509" s="6" t="n">
        <v>44448.5240046296</v>
      </c>
      <c r="C1509" s="7" t="s">
        <v>4930</v>
      </c>
      <c r="D1509" s="7" t="s">
        <v>4931</v>
      </c>
      <c r="E1509" s="7" t="s">
        <v>4932</v>
      </c>
      <c r="F1509" s="8" t="n">
        <v>7311247</v>
      </c>
      <c r="G1509" s="8" t="n">
        <v>2023039</v>
      </c>
      <c r="H1509" s="7" t="s">
        <v>20</v>
      </c>
      <c r="I1509" s="7" t="s">
        <v>4880</v>
      </c>
      <c r="J1509" s="7" t="s">
        <v>439</v>
      </c>
      <c r="K1509" s="7"/>
      <c r="L1509" s="7"/>
      <c r="M1509" s="7" t="s">
        <v>23</v>
      </c>
      <c r="N1509" s="7"/>
      <c r="O1509" s="7" t="s">
        <v>4933</v>
      </c>
      <c r="P1509" s="7" t="s">
        <v>23</v>
      </c>
      <c r="Q1509" s="7" t="s">
        <v>4934</v>
      </c>
      <c r="R1509" s="7" t="s">
        <v>4935</v>
      </c>
    </row>
    <row r="1510" customFormat="false" ht="12.8" hidden="false" customHeight="false" outlineLevel="0" collapsed="false">
      <c r="A1510" s="2" t="n">
        <f aca="false">FALSE()</f>
        <v>0</v>
      </c>
      <c r="B1510" s="6" t="n">
        <v>44448.4524537037</v>
      </c>
      <c r="C1510" s="7" t="s">
        <v>1271</v>
      </c>
      <c r="D1510" s="7"/>
      <c r="E1510" s="7" t="s">
        <v>213</v>
      </c>
      <c r="F1510" s="7" t="s">
        <v>2414</v>
      </c>
      <c r="G1510" s="8" t="n">
        <v>2023040</v>
      </c>
      <c r="H1510" s="7" t="s">
        <v>20</v>
      </c>
      <c r="I1510" s="7" t="s">
        <v>4880</v>
      </c>
      <c r="J1510" s="7" t="s">
        <v>872</v>
      </c>
      <c r="K1510" s="7"/>
      <c r="L1510" s="7"/>
      <c r="M1510" s="7" t="s">
        <v>23</v>
      </c>
      <c r="N1510" s="7" t="s">
        <v>4936</v>
      </c>
      <c r="O1510" s="7" t="s">
        <v>4937</v>
      </c>
      <c r="P1510" s="7" t="s">
        <v>23</v>
      </c>
      <c r="Q1510" s="7" t="s">
        <v>4938</v>
      </c>
      <c r="R1510" s="7" t="s">
        <v>4937</v>
      </c>
    </row>
    <row r="1511" customFormat="false" ht="12.8" hidden="false" customHeight="false" outlineLevel="0" collapsed="false">
      <c r="A1511" s="9" t="s">
        <v>65</v>
      </c>
      <c r="B1511" s="25" t="s">
        <v>4939</v>
      </c>
      <c r="C1511" s="26" t="s">
        <v>1140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4880</v>
      </c>
      <c r="J1511" s="26" t="s">
        <v>439</v>
      </c>
      <c r="K1511" s="26"/>
      <c r="L1511" s="26"/>
      <c r="M1511" s="26" t="s">
        <v>23</v>
      </c>
      <c r="N1511" s="26" t="s">
        <v>4940</v>
      </c>
      <c r="O1511" s="26" t="s">
        <v>4941</v>
      </c>
      <c r="P1511" s="26" t="s">
        <v>23</v>
      </c>
      <c r="Q1511" s="26" t="s">
        <v>4942</v>
      </c>
      <c r="R1511" s="26" t="s">
        <v>4943</v>
      </c>
    </row>
    <row r="1512" customFormat="false" ht="12.8" hidden="false" customHeight="false" outlineLevel="0" collapsed="false">
      <c r="A1512" s="9" t="s">
        <v>65</v>
      </c>
      <c r="B1512" s="25" t="s">
        <v>4944</v>
      </c>
      <c r="C1512" s="26" t="s">
        <v>514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4880</v>
      </c>
      <c r="J1512" s="26"/>
      <c r="K1512" s="26"/>
      <c r="L1512" s="26"/>
      <c r="M1512" s="26" t="s">
        <v>23</v>
      </c>
      <c r="N1512" s="26"/>
      <c r="O1512" s="26" t="s">
        <v>770</v>
      </c>
      <c r="P1512" s="26" t="s">
        <v>23</v>
      </c>
      <c r="Q1512" s="26"/>
      <c r="R1512" s="26" t="s">
        <v>4945</v>
      </c>
    </row>
    <row r="1513" customFormat="false" ht="12.8" hidden="false" customHeight="false" outlineLevel="0" collapsed="false">
      <c r="A1513" s="9" t="s">
        <v>65</v>
      </c>
      <c r="B1513" s="9" t="s">
        <v>4946</v>
      </c>
      <c r="C1513" s="1" t="s">
        <v>81</v>
      </c>
      <c r="D1513" s="1"/>
      <c r="E1513" s="1" t="s">
        <v>2228</v>
      </c>
      <c r="F1513" s="1" t="n">
        <v>5136101</v>
      </c>
      <c r="G1513" s="1" t="n">
        <v>2023060</v>
      </c>
      <c r="H1513" s="1" t="s">
        <v>20</v>
      </c>
      <c r="I1513" s="1" t="s">
        <v>4880</v>
      </c>
      <c r="J1513" s="1" t="s">
        <v>36</v>
      </c>
      <c r="K1513" s="1"/>
      <c r="L1513" s="1"/>
      <c r="M1513" s="1" t="s">
        <v>47</v>
      </c>
      <c r="N1513" s="1" t="s">
        <v>2648</v>
      </c>
      <c r="O1513" s="1" t="s">
        <v>4947</v>
      </c>
      <c r="P1513" s="1" t="s">
        <v>47</v>
      </c>
      <c r="Q1513" s="1" t="s">
        <v>4948</v>
      </c>
      <c r="R1513" s="1" t="s">
        <v>4947</v>
      </c>
    </row>
    <row r="1514" customFormat="false" ht="12.8" hidden="false" customHeight="false" outlineLevel="0" collapsed="false">
      <c r="A1514" s="2" t="n">
        <f aca="false">FALSE()</f>
        <v>0</v>
      </c>
      <c r="B1514" s="6" t="n">
        <v>44453.4884606482</v>
      </c>
      <c r="C1514" s="7" t="s">
        <v>3440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4880</v>
      </c>
      <c r="J1514" s="7"/>
      <c r="K1514" s="7"/>
      <c r="L1514" s="7"/>
      <c r="M1514" s="7" t="s">
        <v>169</v>
      </c>
      <c r="N1514" s="7" t="s">
        <v>4949</v>
      </c>
      <c r="O1514" s="7" t="s">
        <v>4950</v>
      </c>
      <c r="P1514" s="7" t="s">
        <v>169</v>
      </c>
      <c r="Q1514" s="7" t="s">
        <v>4951</v>
      </c>
      <c r="R1514" s="7" t="s">
        <v>4952</v>
      </c>
    </row>
    <row r="1515" customFormat="false" ht="12.8" hidden="false" customHeight="false" outlineLevel="0" collapsed="false">
      <c r="A1515" s="9" t="s">
        <v>65</v>
      </c>
      <c r="B1515" s="25" t="s">
        <v>4953</v>
      </c>
      <c r="C1515" s="26" t="s">
        <v>834</v>
      </c>
      <c r="D1515" s="26" t="s">
        <v>202</v>
      </c>
      <c r="E1515" s="26" t="s">
        <v>4954</v>
      </c>
      <c r="F1515" s="27" t="n">
        <v>3328133</v>
      </c>
      <c r="G1515" s="27" t="n">
        <v>2023072</v>
      </c>
      <c r="H1515" s="26" t="s">
        <v>20</v>
      </c>
      <c r="I1515" s="26" t="s">
        <v>4880</v>
      </c>
      <c r="J1515" s="26"/>
      <c r="K1515" s="26"/>
      <c r="L1515" s="26"/>
      <c r="M1515" s="26" t="s">
        <v>23</v>
      </c>
      <c r="N1515" s="26" t="s">
        <v>4955</v>
      </c>
      <c r="O1515" s="26" t="s">
        <v>4956</v>
      </c>
      <c r="P1515" s="26" t="s">
        <v>61</v>
      </c>
      <c r="Q1515" s="26" t="s">
        <v>4957</v>
      </c>
      <c r="R1515" s="26" t="s">
        <v>4958</v>
      </c>
    </row>
    <row r="1516" customFormat="false" ht="12.8" hidden="false" customHeight="false" outlineLevel="0" collapsed="false">
      <c r="A1516" s="9" t="s">
        <v>65</v>
      </c>
      <c r="B1516" s="25" t="s">
        <v>4959</v>
      </c>
      <c r="C1516" s="26" t="s">
        <v>81</v>
      </c>
      <c r="D1516" s="26"/>
      <c r="E1516" s="26" t="s">
        <v>1477</v>
      </c>
      <c r="F1516" s="27" t="n">
        <v>2018287</v>
      </c>
      <c r="G1516" s="27" t="n">
        <v>2023074</v>
      </c>
      <c r="H1516" s="26" t="s">
        <v>20</v>
      </c>
      <c r="I1516" s="26" t="s">
        <v>4880</v>
      </c>
      <c r="J1516" s="26"/>
      <c r="K1516" s="26"/>
      <c r="L1516" s="26"/>
      <c r="M1516" s="26" t="s">
        <v>23</v>
      </c>
      <c r="N1516" s="26"/>
      <c r="O1516" s="26" t="s">
        <v>770</v>
      </c>
      <c r="P1516" s="26" t="s">
        <v>23</v>
      </c>
      <c r="Q1516" s="26"/>
      <c r="R1516" s="26" t="s">
        <v>4945</v>
      </c>
    </row>
    <row r="1517" customFormat="false" ht="12.8" hidden="false" customHeight="false" outlineLevel="0" collapsed="false">
      <c r="A1517" s="9" t="s">
        <v>65</v>
      </c>
      <c r="B1517" s="9" t="s">
        <v>4960</v>
      </c>
      <c r="C1517" s="1" t="s">
        <v>1837</v>
      </c>
      <c r="D1517" s="1"/>
      <c r="E1517" s="1" t="s">
        <v>551</v>
      </c>
      <c r="F1517" s="1" t="n">
        <v>7733688</v>
      </c>
      <c r="G1517" s="1" t="n">
        <v>2023076</v>
      </c>
      <c r="H1517" s="1" t="s">
        <v>20</v>
      </c>
      <c r="I1517" s="1" t="s">
        <v>4880</v>
      </c>
      <c r="J1517" s="1" t="s">
        <v>36</v>
      </c>
      <c r="K1517" s="1"/>
      <c r="L1517" s="1"/>
      <c r="M1517" s="1" t="s">
        <v>23</v>
      </c>
      <c r="N1517" s="1" t="s">
        <v>1899</v>
      </c>
      <c r="O1517" s="1" t="s">
        <v>1899</v>
      </c>
      <c r="P1517" s="1" t="s">
        <v>23</v>
      </c>
      <c r="Q1517" s="1" t="s">
        <v>112</v>
      </c>
      <c r="R1517" s="1" t="s">
        <v>4961</v>
      </c>
    </row>
    <row r="1518" customFormat="false" ht="12.8" hidden="false" customHeight="false" outlineLevel="0" collapsed="false">
      <c r="A1518" s="9" t="s">
        <v>65</v>
      </c>
      <c r="B1518" s="9" t="s">
        <v>4962</v>
      </c>
      <c r="C1518" s="1" t="s">
        <v>25</v>
      </c>
      <c r="D1518" s="1"/>
      <c r="E1518" s="1" t="s">
        <v>551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445</v>
      </c>
      <c r="K1518" s="1"/>
      <c r="L1518" s="1"/>
      <c r="M1518" s="1" t="s">
        <v>61</v>
      </c>
      <c r="N1518" s="1"/>
      <c r="O1518" s="1" t="s">
        <v>4963</v>
      </c>
      <c r="P1518" s="1" t="s">
        <v>61</v>
      </c>
      <c r="Q1518" s="1"/>
      <c r="R1518" s="1" t="s">
        <v>4963</v>
      </c>
    </row>
    <row r="1519" customFormat="false" ht="12.8" hidden="false" customHeight="false" outlineLevel="0" collapsed="false">
      <c r="A1519" s="2" t="n">
        <f aca="false">FALSE()</f>
        <v>0</v>
      </c>
      <c r="B1519" s="6" t="n">
        <v>44449.4192708333</v>
      </c>
      <c r="C1519" s="7" t="s">
        <v>924</v>
      </c>
      <c r="D1519" s="7"/>
      <c r="E1519" s="7" t="s">
        <v>2216</v>
      </c>
      <c r="F1519" s="8" t="n">
        <v>3562444</v>
      </c>
      <c r="G1519" s="8" t="n">
        <v>2023081</v>
      </c>
      <c r="H1519" s="7" t="s">
        <v>20</v>
      </c>
      <c r="I1519" s="7" t="s">
        <v>4880</v>
      </c>
      <c r="J1519" s="7" t="s">
        <v>150</v>
      </c>
      <c r="K1519" s="7"/>
      <c r="L1519" s="7"/>
      <c r="M1519" s="7" t="s">
        <v>47</v>
      </c>
      <c r="N1519" s="7" t="s">
        <v>4964</v>
      </c>
      <c r="O1519" s="7" t="s">
        <v>4965</v>
      </c>
      <c r="P1519" s="7" t="s">
        <v>23</v>
      </c>
      <c r="Q1519" s="7" t="s">
        <v>770</v>
      </c>
      <c r="R1519" s="7" t="s">
        <v>4966</v>
      </c>
    </row>
    <row r="1520" customFormat="false" ht="12.8" hidden="false" customHeight="false" outlineLevel="0" collapsed="false">
      <c r="A1520" s="2" t="n">
        <f aca="false">FALSE()</f>
        <v>0</v>
      </c>
      <c r="B1520" s="3" t="n">
        <v>44412.5497453704</v>
      </c>
      <c r="C1520" s="4" t="s">
        <v>561</v>
      </c>
      <c r="D1520" s="4"/>
      <c r="E1520" s="4" t="s">
        <v>992</v>
      </c>
      <c r="F1520" s="5" t="n">
        <v>7526789</v>
      </c>
      <c r="G1520" s="5" t="n">
        <v>2023082</v>
      </c>
      <c r="H1520" s="4" t="s">
        <v>20</v>
      </c>
      <c r="I1520" s="4" t="s">
        <v>4880</v>
      </c>
      <c r="J1520" s="4" t="s">
        <v>489</v>
      </c>
      <c r="K1520" s="4"/>
      <c r="L1520" s="4"/>
      <c r="M1520" s="4" t="s">
        <v>23</v>
      </c>
      <c r="N1520" s="4" t="s">
        <v>123</v>
      </c>
      <c r="O1520" s="4" t="s">
        <v>4967</v>
      </c>
      <c r="P1520" s="4" t="s">
        <v>23</v>
      </c>
      <c r="Q1520" s="4" t="s">
        <v>123</v>
      </c>
      <c r="R1520" s="4" t="s">
        <v>4968</v>
      </c>
    </row>
    <row r="1521" customFormat="false" ht="12.8" hidden="false" customHeight="false" outlineLevel="0" collapsed="false">
      <c r="A1521" s="9" t="s">
        <v>65</v>
      </c>
      <c r="B1521" s="9" t="s">
        <v>4969</v>
      </c>
      <c r="C1521" s="1" t="s">
        <v>194</v>
      </c>
      <c r="D1521" s="1"/>
      <c r="E1521" s="1" t="s">
        <v>615</v>
      </c>
      <c r="F1521" s="1" t="n">
        <v>2743506</v>
      </c>
      <c r="G1521" s="1" t="n">
        <v>2023086</v>
      </c>
      <c r="H1521" s="1" t="s">
        <v>20</v>
      </c>
      <c r="I1521" s="1" t="s">
        <v>4880</v>
      </c>
      <c r="J1521" s="1" t="s">
        <v>36</v>
      </c>
      <c r="K1521" s="1"/>
      <c r="L1521" s="1"/>
      <c r="M1521" s="1" t="s">
        <v>23</v>
      </c>
      <c r="N1521" s="1"/>
      <c r="O1521" s="1" t="s">
        <v>4970</v>
      </c>
      <c r="P1521" s="1" t="s">
        <v>23</v>
      </c>
      <c r="Q1521" s="1"/>
      <c r="R1521" s="1" t="s">
        <v>4970</v>
      </c>
    </row>
    <row r="1522" customFormat="false" ht="12.8" hidden="false" customHeight="false" outlineLevel="0" collapsed="false">
      <c r="A1522" s="9" t="s">
        <v>65</v>
      </c>
      <c r="B1522" s="9" t="s">
        <v>4971</v>
      </c>
      <c r="C1522" s="1" t="s">
        <v>165</v>
      </c>
      <c r="D1522" s="1"/>
      <c r="E1522" s="1" t="s">
        <v>2030</v>
      </c>
      <c r="F1522" s="1" t="n">
        <v>3501099</v>
      </c>
      <c r="G1522" s="1" t="n">
        <v>2023087</v>
      </c>
      <c r="H1522" s="1" t="s">
        <v>20</v>
      </c>
      <c r="I1522" s="1" t="s">
        <v>4880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4927</v>
      </c>
      <c r="P1522" s="1" t="s">
        <v>23</v>
      </c>
      <c r="Q1522" s="1" t="s">
        <v>4928</v>
      </c>
      <c r="R1522" s="1" t="s">
        <v>4929</v>
      </c>
    </row>
    <row r="1523" customFormat="false" ht="12.8" hidden="false" customHeight="false" outlineLevel="0" collapsed="false">
      <c r="A1523" s="9" t="s">
        <v>65</v>
      </c>
      <c r="B1523" s="9" t="s">
        <v>4972</v>
      </c>
      <c r="C1523" s="1" t="s">
        <v>804</v>
      </c>
      <c r="D1523" s="1"/>
      <c r="E1523" s="1" t="s">
        <v>992</v>
      </c>
      <c r="F1523" s="1" t="n">
        <v>5143526</v>
      </c>
      <c r="G1523" s="1" t="n">
        <v>2023088</v>
      </c>
      <c r="H1523" s="1" t="s">
        <v>20</v>
      </c>
      <c r="I1523" s="1" t="s">
        <v>4880</v>
      </c>
      <c r="J1523" s="1" t="s">
        <v>1204</v>
      </c>
      <c r="K1523" s="1"/>
      <c r="L1523" s="1"/>
      <c r="M1523" s="1" t="s">
        <v>23</v>
      </c>
      <c r="N1523" s="1" t="s">
        <v>2922</v>
      </c>
      <c r="O1523" s="1" t="s">
        <v>4973</v>
      </c>
      <c r="P1523" s="1" t="s">
        <v>23</v>
      </c>
      <c r="Q1523" s="1" t="s">
        <v>4919</v>
      </c>
      <c r="R1523" s="1" t="s">
        <v>4920</v>
      </c>
    </row>
    <row r="1524" customFormat="false" ht="12.8" hidden="false" customHeight="false" outlineLevel="0" collapsed="false">
      <c r="A1524" s="9" t="s">
        <v>65</v>
      </c>
      <c r="B1524" s="9" t="s">
        <v>4974</v>
      </c>
      <c r="C1524" s="1" t="s">
        <v>4975</v>
      </c>
      <c r="D1524" s="1"/>
      <c r="E1524" s="1" t="s">
        <v>1742</v>
      </c>
      <c r="F1524" s="1" t="n">
        <v>7855799</v>
      </c>
      <c r="G1524" s="1" t="n">
        <v>2023091</v>
      </c>
      <c r="H1524" s="1" t="s">
        <v>20</v>
      </c>
      <c r="I1524" s="1" t="s">
        <v>4880</v>
      </c>
      <c r="J1524" s="1" t="s">
        <v>4976</v>
      </c>
      <c r="K1524" s="1"/>
      <c r="L1524" s="1"/>
      <c r="M1524" s="1" t="s">
        <v>23</v>
      </c>
      <c r="N1524" s="1" t="s">
        <v>1091</v>
      </c>
      <c r="O1524" s="1" t="s">
        <v>4977</v>
      </c>
      <c r="P1524" s="1" t="s">
        <v>23</v>
      </c>
      <c r="Q1524" s="1" t="s">
        <v>4978</v>
      </c>
      <c r="R1524" s="1" t="s">
        <v>4977</v>
      </c>
    </row>
    <row r="1525" customFormat="false" ht="12.8" hidden="false" customHeight="false" outlineLevel="0" collapsed="false">
      <c r="A1525" s="9" t="s">
        <v>65</v>
      </c>
      <c r="B1525" s="9" t="s">
        <v>4979</v>
      </c>
      <c r="C1525" s="1" t="s">
        <v>834</v>
      </c>
      <c r="D1525" s="1"/>
      <c r="E1525" s="1" t="s">
        <v>966</v>
      </c>
      <c r="F1525" s="1" t="n">
        <v>3332618</v>
      </c>
      <c r="G1525" s="1" t="n">
        <v>2023092</v>
      </c>
      <c r="H1525" s="1" t="s">
        <v>20</v>
      </c>
      <c r="I1525" s="1" t="s">
        <v>4880</v>
      </c>
      <c r="J1525" s="1" t="s">
        <v>36</v>
      </c>
      <c r="K1525" s="1"/>
      <c r="L1525" s="1"/>
      <c r="M1525" s="1" t="s">
        <v>23</v>
      </c>
      <c r="N1525" s="1" t="s">
        <v>4980</v>
      </c>
      <c r="O1525" s="1" t="s">
        <v>4980</v>
      </c>
      <c r="P1525" s="1" t="s">
        <v>23</v>
      </c>
      <c r="Q1525" s="1" t="s">
        <v>4980</v>
      </c>
      <c r="R1525" s="1" t="s">
        <v>4980</v>
      </c>
    </row>
    <row r="1526" customFormat="false" ht="12.8" hidden="false" customHeight="false" outlineLevel="0" collapsed="false">
      <c r="A1526" s="2" t="n">
        <f aca="false">FALSE()</f>
        <v>0</v>
      </c>
      <c r="B1526" s="6" t="n">
        <v>44447.2467013889</v>
      </c>
      <c r="C1526" s="7" t="s">
        <v>417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4880</v>
      </c>
      <c r="J1526" s="7"/>
      <c r="K1526" s="7"/>
      <c r="L1526" s="7"/>
      <c r="M1526" s="7" t="s">
        <v>23</v>
      </c>
      <c r="N1526" s="7"/>
      <c r="O1526" s="7" t="s">
        <v>4981</v>
      </c>
      <c r="P1526" s="7" t="s">
        <v>23</v>
      </c>
      <c r="Q1526" s="7"/>
      <c r="R1526" s="7" t="s">
        <v>4981</v>
      </c>
    </row>
    <row r="1527" customFormat="false" ht="12.8" hidden="false" customHeight="false" outlineLevel="0" collapsed="false">
      <c r="A1527" s="9" t="s">
        <v>65</v>
      </c>
      <c r="B1527" s="9" t="s">
        <v>4982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4880</v>
      </c>
      <c r="J1527" s="1" t="s">
        <v>489</v>
      </c>
      <c r="K1527" s="1"/>
      <c r="L1527" s="1"/>
      <c r="M1527" s="1" t="s">
        <v>23</v>
      </c>
      <c r="N1527" s="1" t="s">
        <v>1643</v>
      </c>
      <c r="O1527" s="1" t="s">
        <v>4983</v>
      </c>
      <c r="P1527" s="1" t="s">
        <v>23</v>
      </c>
      <c r="Q1527" s="1" t="s">
        <v>1643</v>
      </c>
      <c r="R1527" s="1" t="s">
        <v>4983</v>
      </c>
    </row>
    <row r="1528" customFormat="false" ht="12.8" hidden="false" customHeight="false" outlineLevel="0" collapsed="false">
      <c r="A1528" s="9" t="s">
        <v>65</v>
      </c>
      <c r="B1528" s="9" t="s">
        <v>4984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4880</v>
      </c>
      <c r="J1528" s="1" t="s">
        <v>36</v>
      </c>
      <c r="K1528" s="1"/>
      <c r="L1528" s="1"/>
      <c r="M1528" s="1" t="s">
        <v>23</v>
      </c>
      <c r="N1528" s="1"/>
      <c r="O1528" s="1" t="s">
        <v>4985</v>
      </c>
      <c r="P1528" s="1" t="s">
        <v>23</v>
      </c>
      <c r="Q1528" s="1"/>
      <c r="R1528" s="1" t="s">
        <v>4985</v>
      </c>
    </row>
    <row r="1529" customFormat="false" ht="12.8" hidden="false" customHeight="false" outlineLevel="0" collapsed="false">
      <c r="A1529" s="2" t="n">
        <f aca="false">FALSE()</f>
        <v>0</v>
      </c>
      <c r="B1529" s="3" t="n">
        <v>44411.5129166667</v>
      </c>
      <c r="C1529" s="4" t="s">
        <v>609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4880</v>
      </c>
      <c r="J1529" s="4" t="s">
        <v>122</v>
      </c>
      <c r="K1529" s="4"/>
      <c r="L1529" s="4"/>
      <c r="M1529" s="4" t="s">
        <v>23</v>
      </c>
      <c r="N1529" s="4" t="s">
        <v>770</v>
      </c>
      <c r="O1529" s="4" t="s">
        <v>1726</v>
      </c>
      <c r="P1529" s="4" t="s">
        <v>23</v>
      </c>
      <c r="Q1529" s="4" t="s">
        <v>770</v>
      </c>
      <c r="R1529" s="4" t="s">
        <v>1726</v>
      </c>
    </row>
    <row r="1530" customFormat="false" ht="12.8" hidden="false" customHeight="false" outlineLevel="0" collapsed="false">
      <c r="A1530" s="9" t="s">
        <v>65</v>
      </c>
      <c r="B1530" s="9" t="s">
        <v>4986</v>
      </c>
      <c r="C1530" s="1" t="s">
        <v>4987</v>
      </c>
      <c r="D1530" s="1"/>
      <c r="E1530" s="1" t="s">
        <v>450</v>
      </c>
      <c r="F1530" s="1" t="n">
        <v>7655472</v>
      </c>
      <c r="G1530" s="1" t="n">
        <v>2023099</v>
      </c>
      <c r="H1530" s="1" t="s">
        <v>20</v>
      </c>
      <c r="I1530" s="1" t="s">
        <v>4880</v>
      </c>
      <c r="J1530" s="1" t="s">
        <v>872</v>
      </c>
      <c r="K1530" s="1"/>
      <c r="L1530" s="1"/>
      <c r="M1530" s="1" t="s">
        <v>23</v>
      </c>
      <c r="N1530" s="1"/>
      <c r="O1530" s="1" t="s">
        <v>4988</v>
      </c>
      <c r="P1530" s="1" t="s">
        <v>23</v>
      </c>
      <c r="Q1530" s="1"/>
      <c r="R1530" s="1" t="s">
        <v>4989</v>
      </c>
    </row>
    <row r="1531" customFormat="false" ht="12.8" hidden="false" customHeight="false" outlineLevel="0" collapsed="false">
      <c r="A1531" s="9" t="s">
        <v>65</v>
      </c>
      <c r="B1531" s="9" t="s">
        <v>4990</v>
      </c>
      <c r="C1531" s="1" t="s">
        <v>4991</v>
      </c>
      <c r="D1531" s="1"/>
      <c r="E1531" s="1" t="s">
        <v>719</v>
      </c>
      <c r="F1531" s="1" t="n">
        <v>74611114</v>
      </c>
      <c r="G1531" s="1" t="n">
        <v>2023100</v>
      </c>
      <c r="H1531" s="1" t="s">
        <v>20</v>
      </c>
      <c r="I1531" s="1" t="s">
        <v>4880</v>
      </c>
      <c r="J1531" s="1" t="s">
        <v>36</v>
      </c>
      <c r="K1531" s="1"/>
      <c r="L1531" s="1"/>
      <c r="M1531" s="1" t="s">
        <v>23</v>
      </c>
      <c r="N1531" s="1" t="s">
        <v>4052</v>
      </c>
      <c r="O1531" s="1" t="s">
        <v>4992</v>
      </c>
      <c r="P1531" s="1" t="s">
        <v>23</v>
      </c>
      <c r="Q1531" s="1"/>
      <c r="R1531" s="1" t="s">
        <v>4992</v>
      </c>
    </row>
    <row r="1532" customFormat="false" ht="12.8" hidden="false" customHeight="false" outlineLevel="0" collapsed="false">
      <c r="A1532" s="2" t="n">
        <f aca="false">FALSE()</f>
        <v>0</v>
      </c>
      <c r="B1532" s="3" t="n">
        <v>44412.5697337963</v>
      </c>
      <c r="C1532" s="4" t="s">
        <v>4993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4880</v>
      </c>
      <c r="J1532" s="4" t="s">
        <v>489</v>
      </c>
      <c r="K1532" s="4"/>
      <c r="L1532" s="4"/>
      <c r="M1532" s="4" t="s">
        <v>23</v>
      </c>
      <c r="N1532" s="4" t="s">
        <v>79</v>
      </c>
      <c r="O1532" s="4" t="s">
        <v>4994</v>
      </c>
      <c r="P1532" s="4" t="s">
        <v>23</v>
      </c>
      <c r="Q1532" s="4" t="s">
        <v>79</v>
      </c>
      <c r="R1532" s="4" t="s">
        <v>4995</v>
      </c>
    </row>
    <row r="1533" customFormat="false" ht="12.8" hidden="false" customHeight="false" outlineLevel="0" collapsed="false">
      <c r="A1533" s="9" t="s">
        <v>65</v>
      </c>
      <c r="B1533" s="9" t="s">
        <v>4996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4880</v>
      </c>
      <c r="J1533" s="1" t="s">
        <v>1292</v>
      </c>
      <c r="K1533" s="1"/>
      <c r="L1533" s="1"/>
      <c r="M1533" s="1" t="s">
        <v>23</v>
      </c>
      <c r="N1533" s="1" t="s">
        <v>1081</v>
      </c>
      <c r="O1533" s="1" t="s">
        <v>4997</v>
      </c>
      <c r="P1533" s="1" t="s">
        <v>23</v>
      </c>
      <c r="Q1533" s="1" t="s">
        <v>1081</v>
      </c>
      <c r="R1533" s="1" t="s">
        <v>4998</v>
      </c>
    </row>
    <row r="1534" customFormat="false" ht="12.8" hidden="false" customHeight="false" outlineLevel="0" collapsed="false">
      <c r="A1534" s="9" t="s">
        <v>65</v>
      </c>
      <c r="B1534" s="9" t="s">
        <v>4999</v>
      </c>
      <c r="C1534" s="1" t="s">
        <v>3527</v>
      </c>
      <c r="D1534" s="1"/>
      <c r="E1534" s="1" t="s">
        <v>629</v>
      </c>
      <c r="F1534" s="1" t="n">
        <v>3833842</v>
      </c>
      <c r="G1534" s="1" t="n">
        <v>2023108</v>
      </c>
      <c r="H1534" s="1" t="s">
        <v>20</v>
      </c>
      <c r="I1534" s="1" t="s">
        <v>4880</v>
      </c>
      <c r="J1534" s="1" t="s">
        <v>489</v>
      </c>
      <c r="K1534" s="1"/>
      <c r="L1534" s="1"/>
      <c r="M1534" s="1" t="s">
        <v>23</v>
      </c>
      <c r="N1534" s="1" t="s">
        <v>1150</v>
      </c>
      <c r="O1534" s="1" t="s">
        <v>4883</v>
      </c>
      <c r="P1534" s="1" t="s">
        <v>23</v>
      </c>
      <c r="Q1534" s="1" t="s">
        <v>1150</v>
      </c>
      <c r="R1534" s="1" t="s">
        <v>4883</v>
      </c>
    </row>
    <row r="1535" customFormat="false" ht="12.8" hidden="false" customHeight="false" outlineLevel="0" collapsed="false">
      <c r="A1535" s="9" t="s">
        <v>65</v>
      </c>
      <c r="B1535" s="25" t="s">
        <v>5000</v>
      </c>
      <c r="C1535" s="26" t="s">
        <v>5001</v>
      </c>
      <c r="D1535" s="26"/>
      <c r="E1535" s="26" t="s">
        <v>3422</v>
      </c>
      <c r="F1535" s="27" t="n">
        <v>5904621</v>
      </c>
      <c r="G1535" s="27" t="n">
        <v>2023114</v>
      </c>
      <c r="H1535" s="26" t="s">
        <v>20</v>
      </c>
      <c r="I1535" s="26" t="s">
        <v>4880</v>
      </c>
      <c r="J1535" s="26" t="s">
        <v>1204</v>
      </c>
      <c r="K1535" s="26"/>
      <c r="L1535" s="26"/>
      <c r="M1535" s="26" t="s">
        <v>23</v>
      </c>
      <c r="N1535" s="26"/>
      <c r="O1535" s="26" t="s">
        <v>5002</v>
      </c>
      <c r="P1535" s="26" t="s">
        <v>23</v>
      </c>
      <c r="Q1535" s="26"/>
      <c r="R1535" s="26" t="s">
        <v>5003</v>
      </c>
    </row>
    <row r="1536" customFormat="false" ht="12.8" hidden="false" customHeight="false" outlineLevel="0" collapsed="false">
      <c r="A1536" s="2" t="n">
        <f aca="false">FALSE()</f>
        <v>0</v>
      </c>
      <c r="B1536" s="6" t="n">
        <v>44446.5043634259</v>
      </c>
      <c r="C1536" s="7" t="s">
        <v>5004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4880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5005</v>
      </c>
      <c r="P1536" s="7" t="s">
        <v>23</v>
      </c>
      <c r="Q1536" s="7" t="s">
        <v>77</v>
      </c>
      <c r="R1536" s="7" t="s">
        <v>5006</v>
      </c>
    </row>
    <row r="1537" customFormat="false" ht="12.8" hidden="false" customHeight="false" outlineLevel="0" collapsed="false">
      <c r="A1537" s="9" t="s">
        <v>65</v>
      </c>
      <c r="B1537" s="9" t="s">
        <v>5007</v>
      </c>
      <c r="C1537" s="1" t="s">
        <v>3527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489</v>
      </c>
      <c r="K1537" s="1"/>
      <c r="L1537" s="1"/>
      <c r="M1537" s="1" t="s">
        <v>23</v>
      </c>
      <c r="N1537" s="1" t="s">
        <v>988</v>
      </c>
      <c r="O1537" s="1" t="s">
        <v>5008</v>
      </c>
      <c r="P1537" s="1" t="s">
        <v>23</v>
      </c>
      <c r="Q1537" s="1" t="s">
        <v>988</v>
      </c>
      <c r="R1537" s="1" t="s">
        <v>5009</v>
      </c>
    </row>
    <row r="1538" customFormat="false" ht="12.8" hidden="false" customHeight="false" outlineLevel="0" collapsed="false">
      <c r="A1538" s="9" t="s">
        <v>65</v>
      </c>
      <c r="B1538" s="9" t="s">
        <v>5010</v>
      </c>
      <c r="C1538" s="1" t="s">
        <v>385</v>
      </c>
      <c r="D1538" s="1"/>
      <c r="E1538" s="1" t="s">
        <v>421</v>
      </c>
      <c r="F1538" s="1" t="n">
        <v>5817263</v>
      </c>
      <c r="G1538" s="1" t="n">
        <v>2023124</v>
      </c>
      <c r="H1538" s="1" t="s">
        <v>20</v>
      </c>
      <c r="I1538" s="1" t="s">
        <v>4880</v>
      </c>
      <c r="J1538" s="1" t="s">
        <v>36</v>
      </c>
      <c r="K1538" s="1"/>
      <c r="L1538" s="1"/>
      <c r="M1538" s="1" t="s">
        <v>31</v>
      </c>
      <c r="N1538" s="1" t="s">
        <v>5011</v>
      </c>
      <c r="O1538" s="1" t="s">
        <v>5012</v>
      </c>
      <c r="P1538" s="1" t="s">
        <v>31</v>
      </c>
      <c r="Q1538" s="1" t="s">
        <v>5011</v>
      </c>
      <c r="R1538" s="1" t="s">
        <v>5012</v>
      </c>
    </row>
    <row r="1539" customFormat="false" ht="12.8" hidden="false" customHeight="false" outlineLevel="0" collapsed="false">
      <c r="A1539" s="2" t="n">
        <f aca="false">FALSE()</f>
        <v>0</v>
      </c>
      <c r="B1539" s="6" t="n">
        <v>44454.3374074074</v>
      </c>
      <c r="C1539" s="7" t="s">
        <v>3636</v>
      </c>
      <c r="D1539" s="7"/>
      <c r="E1539" s="7" t="s">
        <v>421</v>
      </c>
      <c r="F1539" s="8" t="n">
        <v>3335950</v>
      </c>
      <c r="G1539" s="8" t="n">
        <v>2023131</v>
      </c>
      <c r="H1539" s="7" t="s">
        <v>20</v>
      </c>
      <c r="I1539" s="7" t="s">
        <v>4880</v>
      </c>
      <c r="J1539" s="7" t="s">
        <v>489</v>
      </c>
      <c r="K1539" s="7"/>
      <c r="L1539" s="7"/>
      <c r="M1539" s="7" t="s">
        <v>23</v>
      </c>
      <c r="N1539" s="7" t="s">
        <v>79</v>
      </c>
      <c r="O1539" s="7" t="s">
        <v>5013</v>
      </c>
      <c r="P1539" s="7" t="s">
        <v>31</v>
      </c>
      <c r="Q1539" s="7" t="s">
        <v>1508</v>
      </c>
      <c r="R1539" s="7" t="s">
        <v>5014</v>
      </c>
    </row>
    <row r="1540" customFormat="false" ht="12.8" hidden="false" customHeight="false" outlineLevel="0" collapsed="false">
      <c r="A1540" s="2" t="n">
        <f aca="false">FALSE()</f>
        <v>0</v>
      </c>
      <c r="B1540" s="3" t="n">
        <v>44394.6183101852</v>
      </c>
      <c r="C1540" s="4" t="s">
        <v>561</v>
      </c>
      <c r="D1540" s="4"/>
      <c r="E1540" s="4" t="s">
        <v>594</v>
      </c>
      <c r="F1540" s="5" t="n">
        <v>3158901</v>
      </c>
      <c r="G1540" s="5" t="n">
        <v>2023132</v>
      </c>
      <c r="H1540" s="4" t="s">
        <v>20</v>
      </c>
      <c r="I1540" s="4" t="s">
        <v>4880</v>
      </c>
      <c r="J1540" s="4" t="s">
        <v>36</v>
      </c>
      <c r="K1540" s="4"/>
      <c r="L1540" s="4"/>
      <c r="M1540" s="4" t="s">
        <v>23</v>
      </c>
      <c r="N1540" s="4" t="s">
        <v>5015</v>
      </c>
      <c r="O1540" s="4" t="s">
        <v>5015</v>
      </c>
      <c r="P1540" s="4" t="s">
        <v>23</v>
      </c>
      <c r="Q1540" s="4" t="s">
        <v>5015</v>
      </c>
      <c r="R1540" s="4" t="s">
        <v>5015</v>
      </c>
    </row>
    <row r="1541" customFormat="false" ht="12.8" hidden="false" customHeight="false" outlineLevel="0" collapsed="false">
      <c r="A1541" s="9" t="s">
        <v>65</v>
      </c>
      <c r="B1541" s="9" t="s">
        <v>5016</v>
      </c>
      <c r="C1541" s="1" t="s">
        <v>5017</v>
      </c>
      <c r="D1541" s="1"/>
      <c r="E1541" s="1" t="s">
        <v>5018</v>
      </c>
      <c r="F1541" s="1" t="s">
        <v>5019</v>
      </c>
      <c r="G1541" s="1" t="n">
        <v>2023133</v>
      </c>
      <c r="H1541" s="1" t="s">
        <v>20</v>
      </c>
      <c r="I1541" s="1" t="s">
        <v>4880</v>
      </c>
      <c r="J1541" s="1" t="s">
        <v>1204</v>
      </c>
      <c r="K1541" s="1"/>
      <c r="L1541" s="1"/>
      <c r="M1541" s="1" t="s">
        <v>23</v>
      </c>
      <c r="N1541" s="1" t="s">
        <v>4881</v>
      </c>
      <c r="O1541" s="1" t="s">
        <v>4883</v>
      </c>
      <c r="P1541" s="1" t="s">
        <v>23</v>
      </c>
      <c r="Q1541" s="1" t="s">
        <v>4881</v>
      </c>
      <c r="R1541" s="1" t="s">
        <v>5020</v>
      </c>
    </row>
    <row r="1542" customFormat="false" ht="12.8" hidden="false" customHeight="false" outlineLevel="0" collapsed="false">
      <c r="A1542" s="2" t="n">
        <f aca="false">FALSE()</f>
        <v>0</v>
      </c>
      <c r="B1542" s="3" t="n">
        <v>44407.5518634259</v>
      </c>
      <c r="C1542" s="4" t="s">
        <v>5021</v>
      </c>
      <c r="D1542" s="4"/>
      <c r="E1542" s="4" t="s">
        <v>3660</v>
      </c>
      <c r="F1542" s="5" t="n">
        <v>3428285</v>
      </c>
      <c r="G1542" s="5" t="n">
        <v>2023135</v>
      </c>
      <c r="H1542" s="4" t="s">
        <v>20</v>
      </c>
      <c r="I1542" s="4" t="s">
        <v>4880</v>
      </c>
      <c r="J1542" s="4" t="s">
        <v>1204</v>
      </c>
      <c r="K1542" s="4"/>
      <c r="L1542" s="4"/>
      <c r="M1542" s="4" t="s">
        <v>23</v>
      </c>
      <c r="N1542" s="4" t="s">
        <v>5022</v>
      </c>
      <c r="O1542" s="4" t="s">
        <v>4883</v>
      </c>
      <c r="P1542" s="4" t="s">
        <v>23</v>
      </c>
      <c r="Q1542" s="4" t="s">
        <v>5022</v>
      </c>
      <c r="R1542" s="4" t="s">
        <v>5023</v>
      </c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/>
      <c r="BL1542" s="17"/>
    </row>
    <row r="1543" customFormat="false" ht="12.8" hidden="fals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1575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4880</v>
      </c>
      <c r="J1543" s="4"/>
      <c r="K1543" s="4"/>
      <c r="L1543" s="4"/>
      <c r="M1543" s="4" t="s">
        <v>23</v>
      </c>
      <c r="N1543" s="4" t="s">
        <v>79</v>
      </c>
      <c r="O1543" s="4" t="s">
        <v>5024</v>
      </c>
      <c r="P1543" s="4" t="s">
        <v>23</v>
      </c>
      <c r="Q1543" s="4" t="s">
        <v>205</v>
      </c>
      <c r="R1543" s="4" t="s">
        <v>5025</v>
      </c>
    </row>
    <row r="1544" customFormat="false" ht="12.8" hidden="false" customHeight="false" outlineLevel="0" collapsed="false">
      <c r="A1544" s="2" t="n">
        <f aca="false">FALSE()</f>
        <v>0</v>
      </c>
      <c r="B1544" s="3" t="n">
        <v>44411.6429861111</v>
      </c>
      <c r="C1544" s="4" t="s">
        <v>5026</v>
      </c>
      <c r="D1544" s="4"/>
      <c r="E1544" s="4" t="s">
        <v>2026</v>
      </c>
      <c r="F1544" s="5" t="n">
        <v>2175759</v>
      </c>
      <c r="G1544" s="5" t="n">
        <v>2023137</v>
      </c>
      <c r="H1544" s="4" t="s">
        <v>20</v>
      </c>
      <c r="I1544" s="4" t="s">
        <v>4880</v>
      </c>
      <c r="J1544" s="4" t="s">
        <v>36</v>
      </c>
      <c r="K1544" s="4"/>
      <c r="L1544" s="4"/>
      <c r="M1544" s="4" t="s">
        <v>31</v>
      </c>
      <c r="N1544" s="4"/>
      <c r="O1544" s="4" t="s">
        <v>5027</v>
      </c>
      <c r="P1544" s="4" t="s">
        <v>23</v>
      </c>
      <c r="Q1544" s="4"/>
      <c r="R1544" s="4" t="s">
        <v>5028</v>
      </c>
    </row>
    <row r="1545" customFormat="false" ht="12.8" hidden="false" customHeight="false" outlineLevel="0" collapsed="false">
      <c r="A1545" s="9" t="s">
        <v>65</v>
      </c>
      <c r="B1545" s="9" t="s">
        <v>5029</v>
      </c>
      <c r="C1545" s="1" t="s">
        <v>165</v>
      </c>
      <c r="D1545" s="1"/>
      <c r="E1545" s="1" t="s">
        <v>434</v>
      </c>
      <c r="F1545" s="1" t="n">
        <v>2928860</v>
      </c>
      <c r="G1545" s="1" t="n">
        <v>2023138</v>
      </c>
      <c r="H1545" s="1" t="s">
        <v>20</v>
      </c>
      <c r="I1545" s="1" t="s">
        <v>4880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5030</v>
      </c>
      <c r="P1545" s="1" t="s">
        <v>31</v>
      </c>
      <c r="Q1545" s="1" t="s">
        <v>5031</v>
      </c>
      <c r="R1545" s="1" t="s">
        <v>5032</v>
      </c>
    </row>
    <row r="1546" customFormat="false" ht="12.8" hidden="false" customHeight="false" outlineLevel="0" collapsed="false">
      <c r="A1546" s="9" t="s">
        <v>65</v>
      </c>
      <c r="B1546" s="25" t="s">
        <v>5033</v>
      </c>
      <c r="C1546" s="26" t="s">
        <v>5034</v>
      </c>
      <c r="D1546" s="26"/>
      <c r="E1546" s="26" t="s">
        <v>712</v>
      </c>
      <c r="F1546" s="27" t="n">
        <v>5337437</v>
      </c>
      <c r="G1546" s="27" t="n">
        <v>2023139</v>
      </c>
      <c r="H1546" s="26" t="s">
        <v>20</v>
      </c>
      <c r="I1546" s="26" t="s">
        <v>4880</v>
      </c>
      <c r="J1546" s="26"/>
      <c r="K1546" s="26"/>
      <c r="L1546" s="26"/>
      <c r="M1546" s="26" t="s">
        <v>23</v>
      </c>
      <c r="N1546" s="26" t="s">
        <v>2546</v>
      </c>
      <c r="O1546" s="26" t="s">
        <v>5035</v>
      </c>
      <c r="P1546" s="26" t="s">
        <v>23</v>
      </c>
      <c r="Q1546" s="26" t="s">
        <v>2546</v>
      </c>
      <c r="R1546" s="26" t="s">
        <v>5036</v>
      </c>
    </row>
    <row r="1547" customFormat="false" ht="12.8" hidden="fals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663</v>
      </c>
      <c r="F1547" s="8" t="n">
        <v>3113737</v>
      </c>
      <c r="G1547" s="8" t="n">
        <v>2023140</v>
      </c>
      <c r="H1547" s="7" t="s">
        <v>20</v>
      </c>
      <c r="I1547" s="7" t="s">
        <v>4880</v>
      </c>
      <c r="J1547" s="7" t="s">
        <v>952</v>
      </c>
      <c r="K1547" s="7"/>
      <c r="L1547" s="7"/>
      <c r="M1547" s="7" t="s">
        <v>23</v>
      </c>
      <c r="N1547" s="7"/>
      <c r="O1547" s="7" t="s">
        <v>5037</v>
      </c>
      <c r="P1547" s="7" t="s">
        <v>23</v>
      </c>
      <c r="Q1547" s="7"/>
      <c r="R1547" s="7" t="s">
        <v>5037</v>
      </c>
    </row>
    <row r="1548" customFormat="false" ht="12.8" hidden="false" customHeight="false" outlineLevel="0" collapsed="false">
      <c r="A1548" s="9" t="s">
        <v>65</v>
      </c>
      <c r="B1548" s="9" t="s">
        <v>5038</v>
      </c>
      <c r="C1548" s="1" t="s">
        <v>5039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4880</v>
      </c>
      <c r="J1548" s="1" t="s">
        <v>445</v>
      </c>
      <c r="K1548" s="1"/>
      <c r="L1548" s="1"/>
      <c r="M1548" s="1" t="s">
        <v>23</v>
      </c>
      <c r="N1548" s="1" t="s">
        <v>162</v>
      </c>
      <c r="O1548" s="1" t="s">
        <v>5040</v>
      </c>
      <c r="P1548" s="1" t="s">
        <v>23</v>
      </c>
      <c r="Q1548" s="1" t="s">
        <v>162</v>
      </c>
      <c r="R1548" s="1" t="s">
        <v>5041</v>
      </c>
    </row>
    <row r="1549" customFormat="false" ht="12.8" hidden="fals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805</v>
      </c>
      <c r="F1549" s="5" t="n">
        <v>5261440</v>
      </c>
      <c r="G1549" s="5" t="n">
        <v>2023142</v>
      </c>
      <c r="H1549" s="4" t="s">
        <v>20</v>
      </c>
      <c r="I1549" s="4" t="s">
        <v>4880</v>
      </c>
      <c r="J1549" s="4" t="s">
        <v>36</v>
      </c>
      <c r="K1549" s="4"/>
      <c r="L1549" s="4"/>
      <c r="M1549" s="4" t="s">
        <v>169</v>
      </c>
      <c r="N1549" s="4" t="s">
        <v>475</v>
      </c>
      <c r="O1549" s="4" t="s">
        <v>5042</v>
      </c>
      <c r="P1549" s="4" t="s">
        <v>23</v>
      </c>
      <c r="Q1549" s="4" t="s">
        <v>649</v>
      </c>
      <c r="R1549" s="4" t="s">
        <v>5043</v>
      </c>
    </row>
    <row r="1550" customFormat="false" ht="12.8" hidden="false" customHeight="false" outlineLevel="0" collapsed="false">
      <c r="A1550" s="9" t="s">
        <v>65</v>
      </c>
      <c r="B1550" s="9" t="s">
        <v>5044</v>
      </c>
      <c r="C1550" s="1" t="s">
        <v>2256</v>
      </c>
      <c r="D1550" s="1"/>
      <c r="E1550" s="1" t="s">
        <v>5045</v>
      </c>
      <c r="F1550" s="1" t="n">
        <v>5187804</v>
      </c>
      <c r="G1550" s="1" t="n">
        <v>2023144</v>
      </c>
      <c r="H1550" s="1" t="s">
        <v>20</v>
      </c>
      <c r="I1550" s="1" t="s">
        <v>4880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4688</v>
      </c>
      <c r="P1550" s="1" t="s">
        <v>23</v>
      </c>
      <c r="Q1550" s="1" t="s">
        <v>249</v>
      </c>
      <c r="R1550" s="1" t="s">
        <v>5046</v>
      </c>
    </row>
    <row r="1551" customFormat="false" ht="12.8" hidden="false" customHeight="false" outlineLevel="0" collapsed="false">
      <c r="A1551" s="9" t="s">
        <v>65</v>
      </c>
      <c r="B1551" s="9" t="s">
        <v>5047</v>
      </c>
      <c r="C1551" s="1" t="s">
        <v>5048</v>
      </c>
      <c r="D1551" s="1"/>
      <c r="E1551" s="1" t="s">
        <v>551</v>
      </c>
      <c r="F1551" s="1" t="n">
        <v>5350469</v>
      </c>
      <c r="G1551" s="1" t="n">
        <v>2023145</v>
      </c>
      <c r="H1551" s="1" t="s">
        <v>20</v>
      </c>
      <c r="I1551" s="1" t="s">
        <v>4880</v>
      </c>
      <c r="J1551" s="1"/>
      <c r="K1551" s="1"/>
      <c r="L1551" s="1"/>
      <c r="M1551" s="1" t="s">
        <v>23</v>
      </c>
      <c r="N1551" s="1"/>
      <c r="O1551" s="1" t="s">
        <v>5049</v>
      </c>
      <c r="P1551" s="1" t="s">
        <v>23</v>
      </c>
      <c r="Q1551" s="1"/>
      <c r="R1551" s="1"/>
    </row>
    <row r="1552" customFormat="false" ht="12.8" hidden="false" customHeight="false" outlineLevel="0" collapsed="false">
      <c r="A1552" s="9" t="s">
        <v>65</v>
      </c>
      <c r="B1552" s="9" t="s">
        <v>5050</v>
      </c>
      <c r="C1552" s="1" t="s">
        <v>81</v>
      </c>
      <c r="D1552" s="1" t="s">
        <v>101</v>
      </c>
      <c r="E1552" s="1" t="s">
        <v>761</v>
      </c>
      <c r="F1552" s="1" t="n">
        <v>3193809</v>
      </c>
      <c r="G1552" s="1" t="n">
        <v>2023146</v>
      </c>
      <c r="H1552" s="1" t="s">
        <v>20</v>
      </c>
      <c r="I1552" s="1" t="s">
        <v>4880</v>
      </c>
      <c r="J1552" s="1" t="s">
        <v>36</v>
      </c>
      <c r="K1552" s="1"/>
      <c r="L1552" s="1"/>
      <c r="M1552" s="1" t="s">
        <v>31</v>
      </c>
      <c r="N1552" s="1" t="s">
        <v>5051</v>
      </c>
      <c r="O1552" s="1" t="s">
        <v>5052</v>
      </c>
      <c r="P1552" s="1" t="s">
        <v>31</v>
      </c>
      <c r="Q1552" s="1" t="s">
        <v>5051</v>
      </c>
      <c r="R1552" s="1" t="s">
        <v>5053</v>
      </c>
    </row>
    <row r="1553" customFormat="false" ht="12.8" hidden="false" customHeight="false" outlineLevel="0" collapsed="false">
      <c r="A1553" s="9" t="s">
        <v>65</v>
      </c>
      <c r="B1553" s="25" t="s">
        <v>5054</v>
      </c>
      <c r="C1553" s="26" t="s">
        <v>790</v>
      </c>
      <c r="D1553" s="26"/>
      <c r="E1553" s="26" t="s">
        <v>157</v>
      </c>
      <c r="F1553" s="27" t="s">
        <v>5055</v>
      </c>
      <c r="G1553" s="27" t="n">
        <v>2023147</v>
      </c>
      <c r="H1553" s="26" t="s">
        <v>20</v>
      </c>
      <c r="I1553" s="26" t="s">
        <v>4880</v>
      </c>
      <c r="J1553" s="26" t="s">
        <v>863</v>
      </c>
      <c r="K1553" s="26"/>
      <c r="L1553" s="26"/>
      <c r="M1553" s="26" t="s">
        <v>23</v>
      </c>
      <c r="N1553" s="26"/>
      <c r="O1553" s="26" t="s">
        <v>5056</v>
      </c>
      <c r="P1553" s="26" t="s">
        <v>23</v>
      </c>
      <c r="Q1553" s="26"/>
      <c r="R1553" s="26"/>
    </row>
    <row r="1554" customFormat="false" ht="12.8" hidden="false" customHeight="false" outlineLevel="0" collapsed="false">
      <c r="A1554" s="2" t="n">
        <f aca="false">FALSE()</f>
        <v>0</v>
      </c>
      <c r="B1554" s="3" t="n">
        <v>44401.8182175926</v>
      </c>
      <c r="C1554" s="4" t="s">
        <v>743</v>
      </c>
      <c r="D1554" s="4" t="s">
        <v>310</v>
      </c>
      <c r="E1554" s="4" t="s">
        <v>2687</v>
      </c>
      <c r="F1554" s="5" t="n">
        <v>5112999</v>
      </c>
      <c r="G1554" s="5" t="n">
        <v>2023148</v>
      </c>
      <c r="H1554" s="4" t="s">
        <v>20</v>
      </c>
      <c r="I1554" s="4" t="s">
        <v>4880</v>
      </c>
      <c r="J1554" s="4" t="s">
        <v>36</v>
      </c>
      <c r="K1554" s="4"/>
      <c r="L1554" s="4"/>
      <c r="M1554" s="4" t="s">
        <v>23</v>
      </c>
      <c r="N1554" s="4"/>
      <c r="O1554" s="4" t="s">
        <v>2269</v>
      </c>
      <c r="P1554" s="4" t="s">
        <v>23</v>
      </c>
      <c r="Q1554" s="4"/>
      <c r="R1554" s="4" t="s">
        <v>2269</v>
      </c>
    </row>
    <row r="1555" customFormat="false" ht="12.8" hidden="false" customHeight="false" outlineLevel="0" collapsed="false">
      <c r="B1555" s="0" t="s">
        <v>5057</v>
      </c>
      <c r="C1555" s="0" t="s">
        <v>5058</v>
      </c>
      <c r="E1555" s="0" t="s">
        <v>615</v>
      </c>
      <c r="F1555" s="0" t="n">
        <v>3526180</v>
      </c>
      <c r="G1555" s="0" t="n">
        <v>2023149</v>
      </c>
      <c r="H1555" s="0" t="s">
        <v>20</v>
      </c>
      <c r="I1555" s="0" t="s">
        <v>4880</v>
      </c>
      <c r="J1555" s="0" t="s">
        <v>872</v>
      </c>
      <c r="M1555" s="0" t="s">
        <v>31</v>
      </c>
      <c r="N1555" s="0" t="s">
        <v>3836</v>
      </c>
      <c r="O1555" s="0" t="s">
        <v>5059</v>
      </c>
      <c r="P1555" s="0" t="s">
        <v>23</v>
      </c>
      <c r="Q1555" s="0" t="s">
        <v>3151</v>
      </c>
      <c r="R1555" s="0" t="s">
        <v>5060</v>
      </c>
    </row>
    <row r="1556" customFormat="false" ht="12.8" hidden="fals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4880</v>
      </c>
      <c r="J1556" s="4" t="s">
        <v>36</v>
      </c>
      <c r="K1556" s="4"/>
      <c r="L1556" s="4"/>
      <c r="M1556" s="4" t="s">
        <v>23</v>
      </c>
      <c r="N1556" s="4"/>
      <c r="O1556" s="4" t="s">
        <v>5061</v>
      </c>
      <c r="P1556" s="4" t="s">
        <v>23</v>
      </c>
      <c r="Q1556" s="4"/>
      <c r="R1556" s="4" t="s">
        <v>5061</v>
      </c>
    </row>
    <row r="1557" customFormat="false" ht="12.8" hidden="false" customHeight="false" outlineLevel="0" collapsed="false">
      <c r="A1557" s="9" t="s">
        <v>65</v>
      </c>
      <c r="B1557" s="9" t="s">
        <v>5062</v>
      </c>
      <c r="C1557" s="1" t="s">
        <v>385</v>
      </c>
      <c r="D1557" s="1"/>
      <c r="E1557" s="1" t="s">
        <v>512</v>
      </c>
      <c r="F1557" s="1" t="s">
        <v>5063</v>
      </c>
      <c r="G1557" s="1" t="n">
        <v>2023151</v>
      </c>
      <c r="H1557" s="1" t="s">
        <v>20</v>
      </c>
      <c r="I1557" s="1" t="s">
        <v>4880</v>
      </c>
      <c r="J1557" s="1" t="s">
        <v>382</v>
      </c>
      <c r="K1557" s="1"/>
      <c r="L1557" s="1"/>
      <c r="M1557" s="1" t="s">
        <v>23</v>
      </c>
      <c r="N1557" s="1"/>
      <c r="O1557" s="1" t="s">
        <v>5064</v>
      </c>
      <c r="P1557" s="1" t="s">
        <v>23</v>
      </c>
      <c r="Q1557" s="1"/>
      <c r="R1557" s="1" t="s">
        <v>5065</v>
      </c>
    </row>
    <row r="1558" customFormat="false" ht="12.8" hidden="fals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2216</v>
      </c>
      <c r="F1558" s="8" t="n">
        <v>3259328</v>
      </c>
      <c r="G1558" s="8" t="n">
        <v>2023152</v>
      </c>
      <c r="H1558" s="7" t="s">
        <v>20</v>
      </c>
      <c r="I1558" s="7" t="s">
        <v>4880</v>
      </c>
      <c r="J1558" s="7" t="s">
        <v>150</v>
      </c>
      <c r="K1558" s="7"/>
      <c r="L1558" s="7"/>
      <c r="M1558" s="7" t="s">
        <v>23</v>
      </c>
      <c r="N1558" s="7" t="s">
        <v>5066</v>
      </c>
      <c r="O1558" s="7" t="s">
        <v>69</v>
      </c>
      <c r="P1558" s="7" t="s">
        <v>23</v>
      </c>
      <c r="Q1558" s="7" t="s">
        <v>5066</v>
      </c>
      <c r="R1558" s="7" t="s">
        <v>69</v>
      </c>
    </row>
    <row r="1559" customFormat="false" ht="12.8" hidden="false" customHeight="false" outlineLevel="0" collapsed="false">
      <c r="A1559" s="9" t="s">
        <v>65</v>
      </c>
      <c r="B1559" s="9" t="s">
        <v>5067</v>
      </c>
      <c r="C1559" s="1" t="s">
        <v>5068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4880</v>
      </c>
      <c r="J1559" s="1" t="s">
        <v>872</v>
      </c>
      <c r="K1559" s="1"/>
      <c r="L1559" s="1"/>
      <c r="M1559" s="1" t="s">
        <v>23</v>
      </c>
      <c r="N1559" s="1" t="s">
        <v>5069</v>
      </c>
      <c r="O1559" s="1" t="s">
        <v>4937</v>
      </c>
      <c r="P1559" s="1" t="s">
        <v>23</v>
      </c>
      <c r="Q1559" s="1" t="s">
        <v>5069</v>
      </c>
      <c r="R1559" s="1" t="s">
        <v>4937</v>
      </c>
    </row>
    <row r="1560" customFormat="false" ht="12.8" hidden="false" customHeight="false" outlineLevel="0" collapsed="false">
      <c r="A1560" s="9" t="s">
        <v>65</v>
      </c>
      <c r="B1560" s="25" t="s">
        <v>5070</v>
      </c>
      <c r="C1560" s="26" t="s">
        <v>87</v>
      </c>
      <c r="D1560" s="26" t="s">
        <v>290</v>
      </c>
      <c r="E1560" s="26" t="s">
        <v>421</v>
      </c>
      <c r="F1560" s="27" t="n">
        <v>3250864</v>
      </c>
      <c r="G1560" s="27" t="n">
        <v>2023154</v>
      </c>
      <c r="H1560" s="26" t="s">
        <v>20</v>
      </c>
      <c r="I1560" s="26" t="s">
        <v>4880</v>
      </c>
      <c r="J1560" s="26" t="s">
        <v>150</v>
      </c>
      <c r="K1560" s="26"/>
      <c r="L1560" s="26"/>
      <c r="M1560" s="26" t="s">
        <v>23</v>
      </c>
      <c r="N1560" s="26" t="s">
        <v>840</v>
      </c>
      <c r="O1560" s="26" t="s">
        <v>5071</v>
      </c>
      <c r="P1560" s="26" t="s">
        <v>23</v>
      </c>
      <c r="Q1560" s="26" t="s">
        <v>5072</v>
      </c>
      <c r="R1560" s="26" t="s">
        <v>5073</v>
      </c>
    </row>
    <row r="1561" customFormat="false" ht="12.8" hidden="false" customHeight="false" outlineLevel="0" collapsed="false">
      <c r="A1561" s="9" t="s">
        <v>65</v>
      </c>
      <c r="B1561" s="25" t="s">
        <v>5074</v>
      </c>
      <c r="C1561" s="26" t="s">
        <v>1576</v>
      </c>
      <c r="D1561" s="26"/>
      <c r="E1561" s="26" t="s">
        <v>5075</v>
      </c>
      <c r="F1561" s="27" t="n">
        <v>7476444</v>
      </c>
      <c r="G1561" s="27" t="n">
        <v>2023155</v>
      </c>
      <c r="H1561" s="26" t="s">
        <v>20</v>
      </c>
      <c r="I1561" s="26" t="s">
        <v>4880</v>
      </c>
      <c r="J1561" s="26" t="s">
        <v>439</v>
      </c>
      <c r="K1561" s="26"/>
      <c r="L1561" s="26"/>
      <c r="M1561" s="26" t="s">
        <v>23</v>
      </c>
      <c r="N1561" s="26"/>
      <c r="O1561" s="26" t="s">
        <v>4883</v>
      </c>
      <c r="P1561" s="26" t="s">
        <v>23</v>
      </c>
      <c r="Q1561" s="26"/>
      <c r="R1561" s="26" t="s">
        <v>5076</v>
      </c>
    </row>
    <row r="1562" customFormat="false" ht="12.8" hidden="false" customHeight="false" outlineLevel="0" collapsed="false">
      <c r="A1562" s="9" t="s">
        <v>65</v>
      </c>
      <c r="B1562" s="25" t="s">
        <v>5077</v>
      </c>
      <c r="C1562" s="26" t="s">
        <v>5068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4880</v>
      </c>
      <c r="J1562" s="26" t="s">
        <v>150</v>
      </c>
      <c r="K1562" s="26"/>
      <c r="L1562" s="26"/>
      <c r="M1562" s="26" t="s">
        <v>23</v>
      </c>
      <c r="N1562" s="26" t="s">
        <v>1083</v>
      </c>
      <c r="O1562" s="26" t="s">
        <v>5078</v>
      </c>
      <c r="P1562" s="26" t="s">
        <v>23</v>
      </c>
      <c r="Q1562" s="26" t="s">
        <v>810</v>
      </c>
      <c r="R1562" s="26" t="s">
        <v>5079</v>
      </c>
    </row>
    <row r="1563" customFormat="false" ht="12.8" hidden="false" customHeight="false" outlineLevel="0" collapsed="false">
      <c r="A1563" s="9" t="s">
        <v>65</v>
      </c>
      <c r="B1563" s="9" t="s">
        <v>5080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4880</v>
      </c>
      <c r="J1563" s="1" t="s">
        <v>5081</v>
      </c>
      <c r="K1563" s="1"/>
      <c r="L1563" s="1"/>
      <c r="M1563" s="1" t="s">
        <v>23</v>
      </c>
      <c r="N1563" s="1" t="s">
        <v>462</v>
      </c>
      <c r="O1563" s="1" t="s">
        <v>5082</v>
      </c>
      <c r="P1563" s="1" t="s">
        <v>23</v>
      </c>
      <c r="Q1563" s="1" t="s">
        <v>462</v>
      </c>
      <c r="R1563" s="1" t="s">
        <v>5083</v>
      </c>
    </row>
    <row r="1564" customFormat="false" ht="12.8" hidden="false" customHeight="false" outlineLevel="0" collapsed="false">
      <c r="A1564" s="9" t="s">
        <v>65</v>
      </c>
      <c r="B1564" s="25" t="s">
        <v>5084</v>
      </c>
      <c r="C1564" s="26" t="s">
        <v>5085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4880</v>
      </c>
      <c r="J1564" s="26" t="s">
        <v>952</v>
      </c>
      <c r="K1564" s="26"/>
      <c r="L1564" s="26"/>
      <c r="M1564" s="26" t="s">
        <v>23</v>
      </c>
      <c r="N1564" s="26" t="s">
        <v>5086</v>
      </c>
      <c r="O1564" s="26" t="s">
        <v>5087</v>
      </c>
      <c r="P1564" s="26" t="s">
        <v>23</v>
      </c>
      <c r="Q1564" s="26" t="s">
        <v>5088</v>
      </c>
      <c r="R1564" s="26" t="s">
        <v>5087</v>
      </c>
    </row>
    <row r="1565" customFormat="false" ht="12.8" hidden="false" customHeight="false" outlineLevel="0" collapsed="false">
      <c r="A1565" s="23" t="s">
        <v>65</v>
      </c>
      <c r="B1565" s="28" t="s">
        <v>5089</v>
      </c>
      <c r="C1565" s="29" t="s">
        <v>5090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4880</v>
      </c>
      <c r="J1565" s="29" t="s">
        <v>36</v>
      </c>
      <c r="K1565" s="29"/>
      <c r="L1565" s="29"/>
      <c r="M1565" s="29" t="s">
        <v>23</v>
      </c>
      <c r="N1565" s="29" t="s">
        <v>3986</v>
      </c>
      <c r="O1565" s="29" t="s">
        <v>5091</v>
      </c>
      <c r="P1565" s="29" t="s">
        <v>23</v>
      </c>
      <c r="Q1565" s="29" t="s">
        <v>4145</v>
      </c>
      <c r="R1565" s="29" t="s">
        <v>5092</v>
      </c>
    </row>
    <row r="1566" customFormat="false" ht="12.8" hidden="false" customHeight="false" outlineLevel="0" collapsed="false">
      <c r="A1566" s="9" t="s">
        <v>65</v>
      </c>
      <c r="B1566" s="9" t="s">
        <v>5093</v>
      </c>
      <c r="C1566" s="1" t="s">
        <v>25</v>
      </c>
      <c r="D1566" s="1"/>
      <c r="E1566" s="1" t="s">
        <v>805</v>
      </c>
      <c r="F1566" s="1" t="n">
        <v>2678458</v>
      </c>
      <c r="G1566" s="1" t="n">
        <v>2023162</v>
      </c>
      <c r="H1566" s="1" t="s">
        <v>20</v>
      </c>
      <c r="I1566" s="1" t="s">
        <v>4880</v>
      </c>
      <c r="J1566" s="1" t="s">
        <v>439</v>
      </c>
      <c r="K1566" s="1"/>
      <c r="L1566" s="1"/>
      <c r="M1566" s="1" t="s">
        <v>23</v>
      </c>
      <c r="N1566" s="1" t="s">
        <v>112</v>
      </c>
      <c r="O1566" s="1" t="s">
        <v>5094</v>
      </c>
      <c r="P1566" s="1" t="s">
        <v>23</v>
      </c>
      <c r="Q1566" s="1" t="s">
        <v>112</v>
      </c>
      <c r="R1566" s="1" t="s">
        <v>221</v>
      </c>
    </row>
    <row r="1567" customFormat="false" ht="12.8" hidden="false" customHeight="false" outlineLevel="0" collapsed="false">
      <c r="A1567" s="9" t="s">
        <v>65</v>
      </c>
      <c r="B1567" s="25" t="s">
        <v>5095</v>
      </c>
      <c r="C1567" s="26" t="s">
        <v>2256</v>
      </c>
      <c r="D1567" s="26" t="s">
        <v>5096</v>
      </c>
      <c r="E1567" s="26" t="s">
        <v>950</v>
      </c>
      <c r="F1567" s="27" t="n">
        <v>2687540</v>
      </c>
      <c r="G1567" s="27" t="n">
        <v>2023164</v>
      </c>
      <c r="H1567" s="26" t="s">
        <v>20</v>
      </c>
      <c r="I1567" s="26" t="s">
        <v>4880</v>
      </c>
      <c r="J1567" s="26" t="s">
        <v>489</v>
      </c>
      <c r="K1567" s="26"/>
      <c r="L1567" s="26"/>
      <c r="M1567" s="26" t="s">
        <v>31</v>
      </c>
      <c r="N1567" s="26" t="s">
        <v>5097</v>
      </c>
      <c r="O1567" s="26" t="s">
        <v>5098</v>
      </c>
      <c r="P1567" s="26" t="s">
        <v>31</v>
      </c>
      <c r="Q1567" s="26" t="s">
        <v>5097</v>
      </c>
      <c r="R1567" s="26" t="s">
        <v>5098</v>
      </c>
    </row>
    <row r="1568" customFormat="false" ht="12.8" hidden="false" customHeight="false" outlineLevel="0" collapsed="false">
      <c r="A1568" s="9" t="s">
        <v>65</v>
      </c>
      <c r="B1568" s="9" t="s">
        <v>5099</v>
      </c>
      <c r="C1568" s="1" t="s">
        <v>1039</v>
      </c>
      <c r="D1568" s="1"/>
      <c r="E1568" s="1" t="s">
        <v>2691</v>
      </c>
      <c r="F1568" s="1" t="s">
        <v>5100</v>
      </c>
      <c r="G1568" s="1" t="n">
        <v>2023165</v>
      </c>
      <c r="H1568" s="1" t="s">
        <v>20</v>
      </c>
      <c r="I1568" s="1" t="s">
        <v>4880</v>
      </c>
      <c r="J1568" s="1" t="s">
        <v>489</v>
      </c>
      <c r="K1568" s="1"/>
      <c r="L1568" s="1"/>
      <c r="M1568" s="1" t="s">
        <v>23</v>
      </c>
      <c r="N1568" s="1" t="s">
        <v>1091</v>
      </c>
      <c r="O1568" s="1" t="s">
        <v>5101</v>
      </c>
      <c r="P1568" s="1" t="s">
        <v>23</v>
      </c>
      <c r="Q1568" s="1" t="s">
        <v>1091</v>
      </c>
      <c r="R1568" s="1" t="s">
        <v>5102</v>
      </c>
    </row>
    <row r="1569" customFormat="false" ht="12.8" hidden="false" customHeight="false" outlineLevel="0" collapsed="false">
      <c r="A1569" s="9" t="s">
        <v>65</v>
      </c>
      <c r="B1569" s="25" t="s">
        <v>5103</v>
      </c>
      <c r="C1569" s="26" t="s">
        <v>417</v>
      </c>
      <c r="D1569" s="26"/>
      <c r="E1569" s="26" t="s">
        <v>1234</v>
      </c>
      <c r="F1569" s="27" t="n">
        <v>3635920</v>
      </c>
      <c r="G1569" s="27" t="n">
        <v>2023166</v>
      </c>
      <c r="H1569" s="26" t="s">
        <v>20</v>
      </c>
      <c r="I1569" s="26" t="s">
        <v>4880</v>
      </c>
      <c r="J1569" s="26" t="s">
        <v>150</v>
      </c>
      <c r="K1569" s="26"/>
      <c r="L1569" s="26"/>
      <c r="M1569" s="26" t="s">
        <v>23</v>
      </c>
      <c r="N1569" s="26"/>
      <c r="O1569" s="26" t="s">
        <v>5104</v>
      </c>
      <c r="P1569" s="26" t="s">
        <v>23</v>
      </c>
      <c r="Q1569" s="26"/>
      <c r="R1569" s="26" t="s">
        <v>4981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44414.95375</v>
      </c>
      <c r="C1570" s="4" t="s">
        <v>1060</v>
      </c>
      <c r="D1570" s="4"/>
      <c r="E1570" s="4" t="s">
        <v>556</v>
      </c>
      <c r="F1570" s="5" t="n">
        <v>2474112</v>
      </c>
      <c r="G1570" s="5" t="n">
        <v>2023167</v>
      </c>
      <c r="H1570" s="4" t="s">
        <v>20</v>
      </c>
      <c r="I1570" s="4" t="s">
        <v>4880</v>
      </c>
      <c r="J1570" s="4"/>
      <c r="K1570" s="4"/>
      <c r="L1570" s="4"/>
      <c r="M1570" s="4" t="s">
        <v>23</v>
      </c>
      <c r="N1570" s="4" t="s">
        <v>57</v>
      </c>
      <c r="O1570" s="4" t="s">
        <v>5105</v>
      </c>
      <c r="P1570" s="4" t="s">
        <v>23</v>
      </c>
      <c r="Q1570" s="4" t="s">
        <v>57</v>
      </c>
      <c r="R1570" s="4" t="s">
        <v>5105</v>
      </c>
    </row>
    <row r="1571" customFormat="false" ht="12.8" hidden="false" customHeight="false" outlineLevel="0" collapsed="false">
      <c r="A1571" s="9" t="s">
        <v>65</v>
      </c>
      <c r="B1571" s="14" t="n">
        <v>44399.1384606481</v>
      </c>
      <c r="C1571" s="15" t="s">
        <v>5106</v>
      </c>
      <c r="D1571" s="15"/>
      <c r="E1571" s="15" t="s">
        <v>5107</v>
      </c>
      <c r="F1571" s="16" t="n">
        <v>3529926</v>
      </c>
      <c r="G1571" s="16" t="n">
        <v>2023168</v>
      </c>
      <c r="H1571" s="15" t="s">
        <v>20</v>
      </c>
      <c r="I1571" s="15" t="s">
        <v>4880</v>
      </c>
      <c r="J1571" s="15" t="s">
        <v>1162</v>
      </c>
      <c r="K1571" s="15"/>
      <c r="L1571" s="15"/>
      <c r="M1571" s="15" t="s">
        <v>23</v>
      </c>
      <c r="N1571" s="15" t="s">
        <v>770</v>
      </c>
      <c r="O1571" s="15" t="s">
        <v>771</v>
      </c>
      <c r="P1571" s="15" t="s">
        <v>23</v>
      </c>
      <c r="Q1571" s="15" t="s">
        <v>770</v>
      </c>
      <c r="R1571" s="15" t="s">
        <v>5108</v>
      </c>
    </row>
    <row r="1572" customFormat="false" ht="12.8" hidden="fals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4880</v>
      </c>
      <c r="J1572" s="7" t="s">
        <v>439</v>
      </c>
      <c r="K1572" s="7"/>
      <c r="L1572" s="7"/>
      <c r="M1572" s="7" t="s">
        <v>23</v>
      </c>
      <c r="N1572" s="7" t="s">
        <v>5109</v>
      </c>
      <c r="O1572" s="7" t="s">
        <v>5109</v>
      </c>
      <c r="P1572" s="7" t="s">
        <v>23</v>
      </c>
      <c r="Q1572" s="7" t="s">
        <v>5110</v>
      </c>
      <c r="R1572" s="7" t="s">
        <v>5110</v>
      </c>
    </row>
    <row r="1573" customFormat="false" ht="12.8" hidden="false" customHeight="false" outlineLevel="0" collapsed="false">
      <c r="A1573" s="9" t="s">
        <v>65</v>
      </c>
      <c r="B1573" s="9" t="s">
        <v>5111</v>
      </c>
      <c r="C1573" s="1" t="s">
        <v>743</v>
      </c>
      <c r="D1573" s="1" t="s">
        <v>310</v>
      </c>
      <c r="E1573" s="1" t="s">
        <v>5112</v>
      </c>
      <c r="F1573" s="1" t="n">
        <v>2574936</v>
      </c>
      <c r="G1573" s="1" t="n">
        <v>2023170</v>
      </c>
      <c r="H1573" s="1" t="s">
        <v>20</v>
      </c>
      <c r="I1573" s="1" t="s">
        <v>4880</v>
      </c>
      <c r="J1573" s="1" t="s">
        <v>150</v>
      </c>
      <c r="K1573" s="1"/>
      <c r="L1573" s="1"/>
      <c r="M1573" s="1" t="s">
        <v>31</v>
      </c>
      <c r="N1573" s="1" t="s">
        <v>1508</v>
      </c>
      <c r="O1573" s="1" t="s">
        <v>5113</v>
      </c>
      <c r="P1573" s="1" t="s">
        <v>31</v>
      </c>
      <c r="Q1573" s="1" t="s">
        <v>1508</v>
      </c>
      <c r="R1573" s="1" t="s">
        <v>5113</v>
      </c>
    </row>
    <row r="1574" customFormat="false" ht="12.8" hidden="false" customHeight="false" outlineLevel="0" collapsed="false">
      <c r="A1574" s="9" t="s">
        <v>65</v>
      </c>
      <c r="B1574" s="9" t="s">
        <v>5114</v>
      </c>
      <c r="C1574" s="1" t="s">
        <v>121</v>
      </c>
      <c r="D1574" s="1"/>
      <c r="E1574" s="1" t="s">
        <v>391</v>
      </c>
      <c r="F1574" s="1" t="n">
        <v>7859039</v>
      </c>
      <c r="G1574" s="1" t="n">
        <v>2023171</v>
      </c>
      <c r="H1574" s="1" t="s">
        <v>20</v>
      </c>
      <c r="I1574" s="1" t="s">
        <v>4880</v>
      </c>
      <c r="J1574" s="1" t="s">
        <v>489</v>
      </c>
      <c r="K1574" s="1"/>
      <c r="L1574" s="1"/>
      <c r="M1574" s="1" t="s">
        <v>47</v>
      </c>
      <c r="N1574" s="1" t="s">
        <v>1036</v>
      </c>
      <c r="O1574" s="1" t="s">
        <v>5115</v>
      </c>
      <c r="P1574" s="1" t="s">
        <v>47</v>
      </c>
      <c r="Q1574" s="1" t="s">
        <v>1036</v>
      </c>
      <c r="R1574" s="1" t="s">
        <v>5115</v>
      </c>
    </row>
    <row r="1575" customFormat="false" ht="12.8" hidden="false" customHeight="false" outlineLevel="0" collapsed="false">
      <c r="A1575" s="9" t="s">
        <v>65</v>
      </c>
      <c r="B1575" s="9" t="s">
        <v>5116</v>
      </c>
      <c r="C1575" s="1" t="s">
        <v>51</v>
      </c>
      <c r="D1575" s="1" t="s">
        <v>310</v>
      </c>
      <c r="E1575" s="1" t="s">
        <v>421</v>
      </c>
      <c r="F1575" s="1" t="n">
        <v>7183134</v>
      </c>
      <c r="G1575" s="1" t="n">
        <v>2023172</v>
      </c>
      <c r="H1575" s="1" t="s">
        <v>20</v>
      </c>
      <c r="I1575" s="1" t="s">
        <v>4880</v>
      </c>
      <c r="J1575" s="1" t="s">
        <v>36</v>
      </c>
      <c r="K1575" s="1"/>
      <c r="L1575" s="1"/>
      <c r="M1575" s="1" t="s">
        <v>23</v>
      </c>
      <c r="N1575" s="1" t="s">
        <v>5117</v>
      </c>
      <c r="O1575" s="1" t="s">
        <v>5118</v>
      </c>
      <c r="P1575" s="1" t="s">
        <v>23</v>
      </c>
      <c r="Q1575" s="1" t="s">
        <v>5117</v>
      </c>
      <c r="R1575" s="1" t="s">
        <v>5118</v>
      </c>
    </row>
    <row r="1576" customFormat="false" ht="12.8" hidden="false" customHeight="false" outlineLevel="0" collapsed="false">
      <c r="A1576" s="9" t="s">
        <v>65</v>
      </c>
      <c r="B1576" s="25" t="s">
        <v>5119</v>
      </c>
      <c r="C1576" s="26" t="s">
        <v>5120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4880</v>
      </c>
      <c r="J1576" s="26"/>
      <c r="K1576" s="26"/>
      <c r="L1576" s="26"/>
      <c r="M1576" s="26" t="s">
        <v>31</v>
      </c>
      <c r="N1576" s="26"/>
      <c r="O1576" s="26" t="s">
        <v>4113</v>
      </c>
      <c r="P1576" s="26" t="s">
        <v>31</v>
      </c>
      <c r="Q1576" s="26"/>
      <c r="R1576" s="26" t="s">
        <v>4113</v>
      </c>
    </row>
    <row r="1577" customFormat="false" ht="12.8" hidden="false" customHeight="false" outlineLevel="0" collapsed="false">
      <c r="A1577" s="9" t="s">
        <v>65</v>
      </c>
      <c r="B1577" s="9" t="s">
        <v>5121</v>
      </c>
      <c r="C1577" s="1" t="s">
        <v>366</v>
      </c>
      <c r="D1577" s="1" t="s">
        <v>310</v>
      </c>
      <c r="E1577" s="1" t="s">
        <v>471</v>
      </c>
      <c r="F1577" s="1" t="n">
        <v>2207543</v>
      </c>
      <c r="G1577" s="1" t="n">
        <v>2023174</v>
      </c>
      <c r="H1577" s="1" t="s">
        <v>20</v>
      </c>
      <c r="I1577" s="1" t="s">
        <v>4880</v>
      </c>
      <c r="J1577" s="1" t="s">
        <v>36</v>
      </c>
      <c r="K1577" s="1"/>
      <c r="L1577" s="1"/>
      <c r="M1577" s="1" t="s">
        <v>31</v>
      </c>
      <c r="N1577" s="1" t="s">
        <v>1508</v>
      </c>
      <c r="O1577" s="1" t="s">
        <v>5113</v>
      </c>
      <c r="P1577" s="1" t="s">
        <v>31</v>
      </c>
      <c r="Q1577" s="1" t="s">
        <v>1508</v>
      </c>
      <c r="R1577" s="1" t="s">
        <v>5113</v>
      </c>
    </row>
    <row r="1578" customFormat="false" ht="12.8" hidden="false" customHeight="false" outlineLevel="0" collapsed="false">
      <c r="A1578" s="2" t="n">
        <f aca="false">FALSE()</f>
        <v>0</v>
      </c>
      <c r="B1578" s="6" t="n">
        <v>44447.0972222222</v>
      </c>
      <c r="C1578" s="7" t="s">
        <v>5122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4880</v>
      </c>
      <c r="J1578" s="7" t="s">
        <v>952</v>
      </c>
      <c r="K1578" s="7"/>
      <c r="L1578" s="7"/>
      <c r="M1578" s="7" t="s">
        <v>23</v>
      </c>
      <c r="N1578" s="7" t="s">
        <v>4021</v>
      </c>
      <c r="O1578" s="7" t="s">
        <v>5123</v>
      </c>
      <c r="P1578" s="7" t="s">
        <v>23</v>
      </c>
      <c r="Q1578" s="7" t="s">
        <v>4021</v>
      </c>
      <c r="R1578" s="7" t="s">
        <v>5124</v>
      </c>
    </row>
    <row r="1579" customFormat="false" ht="12.8" hidden="fals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5125</v>
      </c>
      <c r="F1579" s="5" t="n">
        <v>2254125</v>
      </c>
      <c r="G1579" s="5" t="n">
        <v>2023178</v>
      </c>
      <c r="H1579" s="4" t="s">
        <v>20</v>
      </c>
      <c r="I1579" s="4" t="s">
        <v>4880</v>
      </c>
      <c r="J1579" s="4" t="s">
        <v>5126</v>
      </c>
      <c r="K1579" s="4"/>
      <c r="L1579" s="4"/>
      <c r="M1579" s="4" t="s">
        <v>23</v>
      </c>
      <c r="N1579" s="4" t="s">
        <v>1150</v>
      </c>
      <c r="O1579" s="4" t="s">
        <v>5127</v>
      </c>
      <c r="P1579" s="4" t="s">
        <v>23</v>
      </c>
      <c r="Q1579" s="4"/>
      <c r="R1579" s="4" t="s">
        <v>5128</v>
      </c>
    </row>
    <row r="1580" customFormat="false" ht="12.8" hidden="false" customHeight="false" outlineLevel="0" collapsed="false">
      <c r="A1580" s="9" t="s">
        <v>65</v>
      </c>
      <c r="B1580" s="9" t="s">
        <v>5129</v>
      </c>
      <c r="C1580" s="1" t="s">
        <v>87</v>
      </c>
      <c r="D1580" s="1"/>
      <c r="E1580" s="1" t="s">
        <v>443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5130</v>
      </c>
      <c r="P1580" s="1" t="s">
        <v>23</v>
      </c>
      <c r="Q1580" s="1"/>
      <c r="R1580" s="1" t="s">
        <v>5131</v>
      </c>
    </row>
    <row r="1581" customFormat="false" ht="12.8" hidden="false" customHeight="false" outlineLevel="0" collapsed="false">
      <c r="B1581" s="0" t="s">
        <v>5132</v>
      </c>
      <c r="C1581" s="0" t="s">
        <v>5133</v>
      </c>
      <c r="E1581" s="0" t="s">
        <v>2238</v>
      </c>
      <c r="F1581" s="0" t="n">
        <v>3491445</v>
      </c>
      <c r="G1581" s="0" t="n">
        <v>2023180</v>
      </c>
      <c r="H1581" s="0" t="s">
        <v>20</v>
      </c>
      <c r="I1581" s="0" t="s">
        <v>4880</v>
      </c>
      <c r="J1581" s="0" t="s">
        <v>150</v>
      </c>
      <c r="M1581" s="0" t="s">
        <v>23</v>
      </c>
      <c r="N1581" s="0" t="s">
        <v>5134</v>
      </c>
      <c r="O1581" s="0" t="s">
        <v>5135</v>
      </c>
      <c r="P1581" s="0" t="s">
        <v>23</v>
      </c>
      <c r="R1581" s="0" t="s">
        <v>5136</v>
      </c>
    </row>
    <row r="1582" customFormat="false" ht="12.8" hidden="false" customHeight="false" outlineLevel="0" collapsed="false">
      <c r="A1582" s="9" t="s">
        <v>65</v>
      </c>
      <c r="B1582" s="9" t="s">
        <v>5137</v>
      </c>
      <c r="C1582" s="1" t="s">
        <v>51</v>
      </c>
      <c r="D1582" s="1"/>
      <c r="E1582" s="1" t="s">
        <v>421</v>
      </c>
      <c r="F1582" s="1" t="n">
        <v>3346278</v>
      </c>
      <c r="G1582" s="1" t="n">
        <v>2023181</v>
      </c>
      <c r="H1582" s="1" t="s">
        <v>20</v>
      </c>
      <c r="I1582" s="1" t="s">
        <v>4880</v>
      </c>
      <c r="J1582" s="1" t="s">
        <v>150</v>
      </c>
      <c r="K1582" s="1"/>
      <c r="L1582" s="1"/>
      <c r="M1582" s="1" t="s">
        <v>31</v>
      </c>
      <c r="N1582" s="1"/>
      <c r="O1582" s="1" t="s">
        <v>5092</v>
      </c>
      <c r="P1582" s="1" t="s">
        <v>31</v>
      </c>
      <c r="Q1582" s="1"/>
      <c r="R1582" s="1"/>
    </row>
    <row r="1583" customFormat="false" ht="12.8" hidden="false" customHeight="false" outlineLevel="0" collapsed="false">
      <c r="A1583" s="9" t="s">
        <v>65</v>
      </c>
      <c r="B1583" s="9" t="s">
        <v>5138</v>
      </c>
      <c r="C1583" s="1" t="s">
        <v>3871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4880</v>
      </c>
      <c r="J1583" s="1"/>
      <c r="K1583" s="1"/>
      <c r="L1583" s="1"/>
      <c r="M1583" s="1" t="s">
        <v>31</v>
      </c>
      <c r="N1583" s="1"/>
      <c r="O1583" s="1" t="s">
        <v>5139</v>
      </c>
      <c r="P1583" s="1" t="s">
        <v>31</v>
      </c>
      <c r="Q1583" s="1"/>
      <c r="R1583" s="1" t="s">
        <v>5140</v>
      </c>
    </row>
    <row r="1584" customFormat="false" ht="12.8" hidden="false" customHeight="false" outlineLevel="0" collapsed="false">
      <c r="A1584" s="9" t="s">
        <v>65</v>
      </c>
      <c r="B1584" s="25" t="s">
        <v>5141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4880</v>
      </c>
      <c r="J1584" s="26" t="s">
        <v>36</v>
      </c>
      <c r="K1584" s="26"/>
      <c r="L1584" s="26"/>
      <c r="M1584" s="26" t="s">
        <v>23</v>
      </c>
      <c r="N1584" s="26" t="s">
        <v>1083</v>
      </c>
      <c r="O1584" s="26" t="s">
        <v>5078</v>
      </c>
      <c r="P1584" s="26" t="s">
        <v>23</v>
      </c>
      <c r="Q1584" s="26" t="s">
        <v>1083</v>
      </c>
      <c r="R1584" s="26" t="s">
        <v>5078</v>
      </c>
    </row>
    <row r="1585" customFormat="false" ht="12.8" hidden="false" customHeight="false" outlineLevel="0" collapsed="false">
      <c r="A1585" s="9" t="s">
        <v>65</v>
      </c>
      <c r="B1585" s="9" t="s">
        <v>5142</v>
      </c>
      <c r="C1585" s="1" t="s">
        <v>51</v>
      </c>
      <c r="D1585" s="1"/>
      <c r="E1585" s="1" t="s">
        <v>647</v>
      </c>
      <c r="F1585" s="1" t="n">
        <v>5888722</v>
      </c>
      <c r="G1585" s="1" t="n">
        <v>2023184</v>
      </c>
      <c r="H1585" s="1" t="s">
        <v>20</v>
      </c>
      <c r="I1585" s="1" t="s">
        <v>4880</v>
      </c>
      <c r="J1585" s="1" t="s">
        <v>1162</v>
      </c>
      <c r="K1585" s="1"/>
      <c r="L1585" s="1"/>
      <c r="M1585" s="1" t="s">
        <v>23</v>
      </c>
      <c r="N1585" s="1" t="s">
        <v>129</v>
      </c>
      <c r="O1585" s="1" t="s">
        <v>5143</v>
      </c>
      <c r="P1585" s="1" t="s">
        <v>23</v>
      </c>
      <c r="Q1585" s="1" t="s">
        <v>129</v>
      </c>
      <c r="R1585" s="1" t="s">
        <v>5144</v>
      </c>
    </row>
    <row r="1586" customFormat="false" ht="12.8" hidden="fals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421</v>
      </c>
      <c r="F1586" s="5" t="n">
        <v>2979327</v>
      </c>
      <c r="G1586" s="5" t="n">
        <v>2023187</v>
      </c>
      <c r="H1586" s="4" t="s">
        <v>20</v>
      </c>
      <c r="I1586" s="4" t="s">
        <v>4880</v>
      </c>
      <c r="J1586" s="4" t="s">
        <v>863</v>
      </c>
      <c r="K1586" s="4"/>
      <c r="L1586" s="4"/>
      <c r="M1586" s="4" t="s">
        <v>31</v>
      </c>
      <c r="N1586" s="4"/>
      <c r="O1586" s="4" t="s">
        <v>2148</v>
      </c>
      <c r="P1586" s="4" t="s">
        <v>169</v>
      </c>
      <c r="Q1586" s="4" t="s">
        <v>5145</v>
      </c>
      <c r="R1586" s="4" t="s">
        <v>5146</v>
      </c>
    </row>
    <row r="1587" customFormat="false" ht="12.8" hidden="false" customHeight="false" outlineLevel="0" collapsed="false">
      <c r="A1587" s="9" t="s">
        <v>65</v>
      </c>
      <c r="B1587" s="9" t="s">
        <v>5147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4880</v>
      </c>
      <c r="J1587" s="1" t="s">
        <v>1162</v>
      </c>
      <c r="K1587" s="1"/>
      <c r="L1587" s="1"/>
      <c r="M1587" s="1" t="s">
        <v>23</v>
      </c>
      <c r="N1587" s="1" t="s">
        <v>4829</v>
      </c>
      <c r="O1587" s="1" t="s">
        <v>5148</v>
      </c>
      <c r="P1587" s="1" t="s">
        <v>23</v>
      </c>
      <c r="Q1587" s="1" t="s">
        <v>4829</v>
      </c>
      <c r="R1587" s="1" t="s">
        <v>5148</v>
      </c>
    </row>
    <row r="1588" customFormat="false" ht="12.8" hidden="false" customHeight="false" outlineLevel="0" collapsed="false">
      <c r="A1588" s="9" t="s">
        <v>65</v>
      </c>
      <c r="B1588" s="14" t="n">
        <v>44393.5652430556</v>
      </c>
      <c r="C1588" s="33" t="s">
        <v>5149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4880</v>
      </c>
      <c r="J1588" s="33" t="s">
        <v>36</v>
      </c>
      <c r="K1588" s="33"/>
      <c r="L1588" s="33"/>
      <c r="M1588" s="33" t="s">
        <v>23</v>
      </c>
      <c r="N1588" s="33" t="s">
        <v>5150</v>
      </c>
      <c r="O1588" s="33" t="s">
        <v>2598</v>
      </c>
      <c r="P1588" s="33" t="s">
        <v>151</v>
      </c>
      <c r="Q1588" s="33" t="s">
        <v>243</v>
      </c>
      <c r="R1588" s="33" t="s">
        <v>5151</v>
      </c>
    </row>
    <row r="1589" customFormat="false" ht="12.8" hidden="false" customHeight="false" outlineLevel="0" collapsed="false">
      <c r="A1589" s="9" t="s">
        <v>65</v>
      </c>
      <c r="B1589" s="9" t="s">
        <v>5152</v>
      </c>
      <c r="C1589" s="1" t="s">
        <v>1114</v>
      </c>
      <c r="D1589" s="1"/>
      <c r="E1589" s="1" t="s">
        <v>1576</v>
      </c>
      <c r="F1589" s="1" t="n">
        <v>2575270</v>
      </c>
      <c r="G1589" s="1" t="n">
        <v>2023190</v>
      </c>
      <c r="H1589" s="1" t="s">
        <v>20</v>
      </c>
      <c r="I1589" s="1" t="s">
        <v>4880</v>
      </c>
      <c r="J1589" s="1" t="s">
        <v>5153</v>
      </c>
      <c r="K1589" s="1"/>
      <c r="L1589" s="1"/>
      <c r="M1589" s="1" t="s">
        <v>23</v>
      </c>
      <c r="N1589" s="1"/>
      <c r="O1589" s="1" t="s">
        <v>5154</v>
      </c>
      <c r="P1589" s="1" t="s">
        <v>23</v>
      </c>
      <c r="Q1589" s="1"/>
      <c r="R1589" s="1" t="s">
        <v>5154</v>
      </c>
    </row>
    <row r="1590" customFormat="false" ht="12.8" hidden="false" customHeight="false" outlineLevel="0" collapsed="false">
      <c r="A1590" s="9" t="s">
        <v>65</v>
      </c>
      <c r="B1590" s="9" t="s">
        <v>5155</v>
      </c>
      <c r="C1590" s="1" t="s">
        <v>5156</v>
      </c>
      <c r="D1590" s="1" t="s">
        <v>2118</v>
      </c>
      <c r="E1590" s="1" t="s">
        <v>756</v>
      </c>
      <c r="F1590" s="1" t="n">
        <v>2682253</v>
      </c>
      <c r="G1590" s="1" t="n">
        <v>2023191</v>
      </c>
      <c r="H1590" s="1" t="s">
        <v>20</v>
      </c>
      <c r="I1590" s="1" t="s">
        <v>4880</v>
      </c>
      <c r="J1590" s="1" t="s">
        <v>150</v>
      </c>
      <c r="K1590" s="1"/>
      <c r="L1590" s="1"/>
      <c r="M1590" s="1" t="s">
        <v>23</v>
      </c>
      <c r="N1590" s="1" t="s">
        <v>5157</v>
      </c>
      <c r="O1590" s="1"/>
      <c r="P1590" s="1" t="s">
        <v>23</v>
      </c>
      <c r="Q1590" s="1" t="s">
        <v>5158</v>
      </c>
      <c r="R1590" s="1" t="s">
        <v>5159</v>
      </c>
    </row>
    <row r="1591" customFormat="false" ht="12.8" hidden="false" customHeight="false" outlineLevel="0" collapsed="false">
      <c r="A1591" s="9" t="s">
        <v>65</v>
      </c>
      <c r="B1591" s="9" t="s">
        <v>5160</v>
      </c>
      <c r="C1591" s="1" t="s">
        <v>2288</v>
      </c>
      <c r="D1591" s="1"/>
      <c r="E1591" s="1" t="s">
        <v>982</v>
      </c>
      <c r="F1591" s="1" t="n">
        <v>3062038</v>
      </c>
      <c r="G1591" s="1" t="n">
        <v>2023192</v>
      </c>
      <c r="H1591" s="1" t="s">
        <v>20</v>
      </c>
      <c r="I1591" s="1" t="s">
        <v>4880</v>
      </c>
      <c r="J1591" s="1" t="s">
        <v>2516</v>
      </c>
      <c r="K1591" s="1"/>
      <c r="L1591" s="1"/>
      <c r="M1591" s="1" t="s">
        <v>169</v>
      </c>
      <c r="N1591" s="1" t="s">
        <v>5145</v>
      </c>
      <c r="O1591" s="1" t="s">
        <v>5161</v>
      </c>
      <c r="P1591" s="1" t="s">
        <v>169</v>
      </c>
      <c r="Q1591" s="1" t="s">
        <v>5162</v>
      </c>
      <c r="R1591" s="1" t="s">
        <v>5163</v>
      </c>
    </row>
    <row r="1592" customFormat="false" ht="12.8" hidden="false" customHeight="false" outlineLevel="0" collapsed="false">
      <c r="A1592" s="9" t="s">
        <v>65</v>
      </c>
      <c r="B1592" s="9" t="s">
        <v>5164</v>
      </c>
      <c r="C1592" s="1" t="s">
        <v>1039</v>
      </c>
      <c r="D1592" s="1"/>
      <c r="E1592" s="1" t="s">
        <v>594</v>
      </c>
      <c r="F1592" s="1" t="n">
        <v>2569233</v>
      </c>
      <c r="G1592" s="1" t="n">
        <v>2023194</v>
      </c>
      <c r="H1592" s="1" t="s">
        <v>20</v>
      </c>
      <c r="I1592" s="1" t="s">
        <v>4880</v>
      </c>
      <c r="J1592" s="1" t="s">
        <v>872</v>
      </c>
      <c r="K1592" s="1"/>
      <c r="L1592" s="1"/>
      <c r="M1592" s="1" t="s">
        <v>23</v>
      </c>
      <c r="N1592" s="1" t="s">
        <v>5165</v>
      </c>
      <c r="O1592" s="1" t="s">
        <v>5166</v>
      </c>
      <c r="P1592" s="1" t="s">
        <v>23</v>
      </c>
      <c r="Q1592" s="1" t="s">
        <v>392</v>
      </c>
      <c r="R1592" s="1" t="s">
        <v>5167</v>
      </c>
    </row>
    <row r="1593" customFormat="false" ht="12.8" hidden="false" customHeight="false" outlineLevel="0" collapsed="false">
      <c r="B1593" s="0" t="s">
        <v>5168</v>
      </c>
      <c r="C1593" s="0" t="s">
        <v>1547</v>
      </c>
      <c r="D1593" s="0" t="s">
        <v>5169</v>
      </c>
      <c r="E1593" s="0" t="s">
        <v>5170</v>
      </c>
      <c r="F1593" s="0" t="n">
        <v>5225963</v>
      </c>
      <c r="G1593" s="0" t="n">
        <v>2023195</v>
      </c>
      <c r="H1593" s="0" t="s">
        <v>20</v>
      </c>
      <c r="I1593" s="0" t="s">
        <v>4880</v>
      </c>
      <c r="J1593" s="0" t="s">
        <v>872</v>
      </c>
      <c r="M1593" s="0" t="s">
        <v>23</v>
      </c>
      <c r="N1593" s="0" t="s">
        <v>5171</v>
      </c>
      <c r="O1593" s="0" t="s">
        <v>5172</v>
      </c>
      <c r="P1593" s="0" t="s">
        <v>23</v>
      </c>
    </row>
    <row r="1594" customFormat="false" ht="12.8" hidden="false" customHeight="false" outlineLevel="0" collapsed="false">
      <c r="A1594" s="9" t="s">
        <v>65</v>
      </c>
      <c r="B1594" s="9" t="s">
        <v>5173</v>
      </c>
      <c r="C1594" s="1" t="s">
        <v>412</v>
      </c>
      <c r="D1594" s="1"/>
      <c r="E1594" s="1" t="s">
        <v>1588</v>
      </c>
      <c r="F1594" s="1" t="n">
        <v>3076532</v>
      </c>
      <c r="G1594" s="1" t="n">
        <v>2023196</v>
      </c>
      <c r="H1594" s="1" t="s">
        <v>20</v>
      </c>
      <c r="I1594" s="1" t="s">
        <v>4880</v>
      </c>
      <c r="J1594" s="1" t="s">
        <v>1255</v>
      </c>
      <c r="K1594" s="1"/>
      <c r="L1594" s="1"/>
      <c r="M1594" s="1" t="s">
        <v>47</v>
      </c>
      <c r="N1594" s="1" t="s">
        <v>4964</v>
      </c>
      <c r="O1594" s="1" t="s">
        <v>5174</v>
      </c>
      <c r="P1594" s="1" t="s">
        <v>47</v>
      </c>
      <c r="Q1594" s="1" t="s">
        <v>4964</v>
      </c>
      <c r="R1594" s="1" t="s">
        <v>5174</v>
      </c>
    </row>
    <row r="1595" customFormat="false" ht="12.8" hidden="fals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1749</v>
      </c>
      <c r="E1595" s="7" t="s">
        <v>5175</v>
      </c>
      <c r="F1595" s="8" t="n">
        <v>3797125</v>
      </c>
      <c r="G1595" s="8" t="n">
        <v>2023197</v>
      </c>
      <c r="H1595" s="7" t="s">
        <v>20</v>
      </c>
      <c r="I1595" s="7" t="s">
        <v>4880</v>
      </c>
      <c r="J1595" s="7" t="s">
        <v>445</v>
      </c>
      <c r="K1595" s="7"/>
      <c r="L1595" s="7"/>
      <c r="M1595" s="7" t="s">
        <v>23</v>
      </c>
      <c r="N1595" s="7"/>
      <c r="O1595" s="7" t="s">
        <v>5176</v>
      </c>
      <c r="P1595" s="7" t="s">
        <v>23</v>
      </c>
      <c r="Q1595" s="7"/>
      <c r="R1595" s="7" t="s">
        <v>5176</v>
      </c>
    </row>
    <row r="1596" customFormat="false" ht="12.8" hidden="fals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4880</v>
      </c>
      <c r="J1596" s="7" t="s">
        <v>952</v>
      </c>
      <c r="K1596" s="7"/>
      <c r="L1596" s="7"/>
      <c r="M1596" s="7" t="s">
        <v>169</v>
      </c>
      <c r="N1596" s="8" t="n">
        <v>3</v>
      </c>
      <c r="O1596" s="7" t="s">
        <v>5177</v>
      </c>
      <c r="P1596" s="7" t="s">
        <v>61</v>
      </c>
      <c r="Q1596" s="8" t="n">
        <v>1</v>
      </c>
      <c r="R1596" s="7" t="s">
        <v>5178</v>
      </c>
    </row>
    <row r="1597" customFormat="false" ht="12.8" hidden="false" customHeight="false" outlineLevel="0" collapsed="false">
      <c r="A1597" s="2" t="n">
        <f aca="false">FALSE()</f>
        <v>0</v>
      </c>
      <c r="B1597" s="6" t="n">
        <v>44447.2848726852</v>
      </c>
      <c r="C1597" s="7" t="s">
        <v>646</v>
      </c>
      <c r="D1597" s="7" t="s">
        <v>223</v>
      </c>
      <c r="E1597" s="7" t="s">
        <v>467</v>
      </c>
      <c r="F1597" s="8" t="n">
        <v>3534134</v>
      </c>
      <c r="G1597" s="8" t="n">
        <v>2023200</v>
      </c>
      <c r="H1597" s="7" t="s">
        <v>20</v>
      </c>
      <c r="I1597" s="7" t="s">
        <v>4880</v>
      </c>
      <c r="J1597" s="7"/>
      <c r="K1597" s="7"/>
      <c r="L1597" s="7"/>
      <c r="M1597" s="7" t="s">
        <v>23</v>
      </c>
      <c r="N1597" s="7"/>
      <c r="O1597" s="7" t="s">
        <v>5179</v>
      </c>
      <c r="P1597" s="7" t="s">
        <v>23</v>
      </c>
      <c r="Q1597" s="7"/>
      <c r="R1597" s="7" t="s">
        <v>2546</v>
      </c>
    </row>
    <row r="1598" customFormat="false" ht="12.8" hidden="false" customHeight="false" outlineLevel="0" collapsed="false">
      <c r="A1598" s="9" t="s">
        <v>65</v>
      </c>
      <c r="B1598" s="9" t="s">
        <v>5180</v>
      </c>
      <c r="C1598" s="1" t="s">
        <v>1909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4880</v>
      </c>
      <c r="J1598" s="1" t="s">
        <v>872</v>
      </c>
      <c r="K1598" s="1"/>
      <c r="L1598" s="1"/>
      <c r="M1598" s="1" t="s">
        <v>23</v>
      </c>
      <c r="N1598" s="1" t="s">
        <v>5181</v>
      </c>
      <c r="O1598" s="1" t="s">
        <v>5182</v>
      </c>
      <c r="P1598" s="1" t="s">
        <v>23</v>
      </c>
      <c r="Q1598" s="1" t="s">
        <v>5181</v>
      </c>
      <c r="R1598" s="1" t="s">
        <v>3682</v>
      </c>
    </row>
    <row r="1599" customFormat="false" ht="12.8" hidden="false" customHeight="false" outlineLevel="0" collapsed="false">
      <c r="A1599" s="9" t="s">
        <v>65</v>
      </c>
      <c r="B1599" s="9" t="s">
        <v>5183</v>
      </c>
      <c r="C1599" s="1" t="s">
        <v>5048</v>
      </c>
      <c r="D1599" s="1"/>
      <c r="E1599" s="1" t="s">
        <v>719</v>
      </c>
      <c r="F1599" s="1" t="n">
        <v>7724989</v>
      </c>
      <c r="G1599" s="1" t="n">
        <v>2023203</v>
      </c>
      <c r="H1599" s="1" t="s">
        <v>20</v>
      </c>
      <c r="I1599" s="1" t="s">
        <v>4880</v>
      </c>
      <c r="J1599" s="1"/>
      <c r="K1599" s="1"/>
      <c r="L1599" s="1"/>
      <c r="M1599" s="1" t="s">
        <v>169</v>
      </c>
      <c r="N1599" s="1" t="s">
        <v>4504</v>
      </c>
      <c r="O1599" s="1" t="s">
        <v>5184</v>
      </c>
      <c r="P1599" s="1" t="s">
        <v>169</v>
      </c>
      <c r="Q1599" s="1" t="s">
        <v>4504</v>
      </c>
      <c r="R1599" s="1" t="s">
        <v>5184</v>
      </c>
    </row>
    <row r="1600" customFormat="false" ht="12.8" hidden="fals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4880</v>
      </c>
      <c r="J1600" s="4"/>
      <c r="K1600" s="4"/>
      <c r="L1600" s="4"/>
      <c r="M1600" s="4" t="s">
        <v>23</v>
      </c>
      <c r="N1600" s="4" t="s">
        <v>77</v>
      </c>
      <c r="O1600" s="4" t="s">
        <v>811</v>
      </c>
      <c r="P1600" s="4" t="s">
        <v>23</v>
      </c>
      <c r="Q1600" s="4" t="s">
        <v>77</v>
      </c>
      <c r="R1600" s="4" t="s">
        <v>811</v>
      </c>
    </row>
    <row r="1601" customFormat="false" ht="12.8" hidden="false" customHeight="false" outlineLevel="0" collapsed="false">
      <c r="A1601" s="2" t="n">
        <f aca="false">FALSE()</f>
        <v>0</v>
      </c>
      <c r="B1601" s="6" t="n">
        <v>44446.349849537</v>
      </c>
      <c r="C1601" s="7" t="s">
        <v>1039</v>
      </c>
      <c r="D1601" s="7"/>
      <c r="E1601" s="7" t="s">
        <v>5185</v>
      </c>
      <c r="F1601" s="8" t="n">
        <v>3111675</v>
      </c>
      <c r="G1601" s="8" t="n">
        <v>2023206</v>
      </c>
      <c r="H1601" s="7" t="s">
        <v>20</v>
      </c>
      <c r="I1601" s="7" t="s">
        <v>4880</v>
      </c>
      <c r="J1601" s="7" t="s">
        <v>1491</v>
      </c>
      <c r="K1601" s="7"/>
      <c r="L1601" s="7"/>
      <c r="M1601" s="7" t="s">
        <v>23</v>
      </c>
      <c r="N1601" s="7" t="s">
        <v>5181</v>
      </c>
      <c r="O1601" s="7" t="s">
        <v>3682</v>
      </c>
      <c r="P1601" s="7" t="s">
        <v>23</v>
      </c>
      <c r="Q1601" s="7" t="s">
        <v>5181</v>
      </c>
      <c r="R1601" s="7" t="s">
        <v>3682</v>
      </c>
    </row>
    <row r="1602" customFormat="false" ht="12.8" hidden="fals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4880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false" customHeight="false" outlineLevel="0" collapsed="false">
      <c r="A1603" s="9" t="s">
        <v>65</v>
      </c>
      <c r="B1603" s="14" t="n">
        <v>44416.3163194444</v>
      </c>
      <c r="C1603" s="15" t="s">
        <v>385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4880</v>
      </c>
      <c r="J1603" s="15" t="s">
        <v>1864</v>
      </c>
      <c r="K1603" s="15"/>
      <c r="L1603" s="15"/>
      <c r="M1603" s="15" t="s">
        <v>23</v>
      </c>
      <c r="N1603" s="15" t="s">
        <v>2350</v>
      </c>
      <c r="O1603" s="15" t="s">
        <v>5186</v>
      </c>
      <c r="P1603" s="15" t="s">
        <v>23</v>
      </c>
      <c r="Q1603" s="15" t="s">
        <v>2350</v>
      </c>
      <c r="R1603" s="15" t="s">
        <v>5186</v>
      </c>
    </row>
    <row r="1604" customFormat="false" ht="12.8" hidden="false" customHeight="false" outlineLevel="0" collapsed="false">
      <c r="A1604" s="2" t="n">
        <f aca="false">FALSE()</f>
        <v>0</v>
      </c>
      <c r="B1604" s="3" t="n">
        <v>44409.8607638889</v>
      </c>
      <c r="C1604" s="4" t="s">
        <v>412</v>
      </c>
      <c r="D1604" s="4"/>
      <c r="E1604" s="4" t="s">
        <v>3660</v>
      </c>
      <c r="F1604" s="5" t="n">
        <v>5136161</v>
      </c>
      <c r="G1604" s="5" t="n">
        <v>2023211</v>
      </c>
      <c r="H1604" s="4" t="s">
        <v>20</v>
      </c>
      <c r="I1604" s="4" t="s">
        <v>4880</v>
      </c>
      <c r="J1604" s="4" t="s">
        <v>439</v>
      </c>
      <c r="K1604" s="4"/>
      <c r="L1604" s="4"/>
      <c r="M1604" s="4" t="s">
        <v>31</v>
      </c>
      <c r="N1604" s="4" t="s">
        <v>5187</v>
      </c>
      <c r="O1604" s="4" t="s">
        <v>392</v>
      </c>
      <c r="P1604" s="4" t="s">
        <v>31</v>
      </c>
      <c r="Q1604" s="4"/>
      <c r="R1604" s="4"/>
    </row>
    <row r="1605" customFormat="false" ht="12.8" hidden="fals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4880</v>
      </c>
      <c r="J1605" s="7" t="s">
        <v>439</v>
      </c>
      <c r="K1605" s="7"/>
      <c r="L1605" s="7"/>
      <c r="M1605" s="7" t="s">
        <v>23</v>
      </c>
      <c r="N1605" s="7" t="s">
        <v>295</v>
      </c>
      <c r="O1605" s="7" t="s">
        <v>5188</v>
      </c>
      <c r="P1605" s="7" t="s">
        <v>23</v>
      </c>
      <c r="Q1605" s="7" t="s">
        <v>295</v>
      </c>
      <c r="R1605" s="7" t="s">
        <v>5189</v>
      </c>
    </row>
    <row r="1606" customFormat="false" ht="12.8" hidden="false" customHeight="false" outlineLevel="0" collapsed="false">
      <c r="A1606" s="9" t="s">
        <v>65</v>
      </c>
      <c r="B1606" s="9" t="s">
        <v>5190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4880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5191</v>
      </c>
      <c r="P1606" s="1" t="s">
        <v>23</v>
      </c>
      <c r="Q1606" s="1" t="s">
        <v>129</v>
      </c>
      <c r="R1606" s="1" t="s">
        <v>5192</v>
      </c>
    </row>
    <row r="1607" customFormat="false" ht="12.8" hidden="false" customHeight="false" outlineLevel="0" collapsed="false">
      <c r="A1607" s="9" t="s">
        <v>65</v>
      </c>
      <c r="B1607" s="9" t="s">
        <v>5193</v>
      </c>
      <c r="C1607" s="1" t="s">
        <v>366</v>
      </c>
      <c r="D1607" s="1"/>
      <c r="E1607" s="1" t="s">
        <v>5194</v>
      </c>
      <c r="F1607" s="1" t="n">
        <v>3224376</v>
      </c>
      <c r="G1607" s="1" t="n">
        <v>2023214</v>
      </c>
      <c r="H1607" s="1" t="s">
        <v>20</v>
      </c>
      <c r="I1607" s="1" t="s">
        <v>4880</v>
      </c>
      <c r="J1607" s="1" t="s">
        <v>489</v>
      </c>
      <c r="K1607" s="1"/>
      <c r="L1607" s="1"/>
      <c r="M1607" s="1" t="s">
        <v>23</v>
      </c>
      <c r="N1607" s="1"/>
      <c r="O1607" s="1" t="s">
        <v>5195</v>
      </c>
      <c r="P1607" s="1" t="s">
        <v>23</v>
      </c>
      <c r="Q1607" s="1"/>
      <c r="R1607" s="1"/>
    </row>
    <row r="1608" customFormat="false" ht="12.8" hidden="false" customHeight="false" outlineLevel="0" collapsed="false">
      <c r="A1608" s="9" t="s">
        <v>65</v>
      </c>
      <c r="B1608" s="25" t="s">
        <v>5196</v>
      </c>
      <c r="C1608" s="26" t="s">
        <v>735</v>
      </c>
      <c r="D1608" s="26"/>
      <c r="E1608" s="26" t="s">
        <v>434</v>
      </c>
      <c r="F1608" s="27" t="n">
        <v>3384361</v>
      </c>
      <c r="G1608" s="27" t="n">
        <v>2023215</v>
      </c>
      <c r="H1608" s="26" t="s">
        <v>20</v>
      </c>
      <c r="I1608" s="26" t="s">
        <v>4880</v>
      </c>
      <c r="J1608" s="26" t="s">
        <v>36</v>
      </c>
      <c r="K1608" s="26"/>
      <c r="L1608" s="26"/>
      <c r="M1608" s="26" t="s">
        <v>23</v>
      </c>
      <c r="N1608" s="26"/>
      <c r="O1608" s="26" t="s">
        <v>5197</v>
      </c>
      <c r="P1608" s="26" t="s">
        <v>23</v>
      </c>
      <c r="Q1608" s="26"/>
      <c r="R1608" s="26" t="s">
        <v>5198</v>
      </c>
    </row>
    <row r="1609" customFormat="false" ht="12.8" hidden="false" customHeight="false" outlineLevel="0" collapsed="false">
      <c r="A1609" s="9" t="s">
        <v>65</v>
      </c>
      <c r="B1609" s="9" t="s">
        <v>5199</v>
      </c>
      <c r="C1609" s="1" t="s">
        <v>5200</v>
      </c>
      <c r="D1609" s="1"/>
      <c r="E1609" s="1" t="s">
        <v>5201</v>
      </c>
      <c r="F1609" s="1" t="n">
        <v>3473759</v>
      </c>
      <c r="G1609" s="1" t="n">
        <v>2023216</v>
      </c>
      <c r="H1609" s="1" t="s">
        <v>20</v>
      </c>
      <c r="I1609" s="1" t="s">
        <v>4880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1217</v>
      </c>
      <c r="P1609" s="1" t="s">
        <v>23</v>
      </c>
      <c r="Q1609" s="1" t="s">
        <v>129</v>
      </c>
      <c r="R1609" s="1" t="s">
        <v>2220</v>
      </c>
    </row>
    <row r="1610" customFormat="false" ht="12.8" hidden="false" customHeight="false" outlineLevel="0" collapsed="false">
      <c r="A1610" s="9" t="s">
        <v>65</v>
      </c>
      <c r="B1610" s="9" t="s">
        <v>5202</v>
      </c>
      <c r="C1610" s="1" t="s">
        <v>5203</v>
      </c>
      <c r="D1610" s="1"/>
      <c r="E1610" s="1" t="s">
        <v>5204</v>
      </c>
      <c r="F1610" s="1" t="n">
        <v>3745859</v>
      </c>
      <c r="G1610" s="1" t="n">
        <v>2023217</v>
      </c>
      <c r="H1610" s="1" t="s">
        <v>20</v>
      </c>
      <c r="I1610" s="1" t="s">
        <v>4880</v>
      </c>
      <c r="J1610" s="1" t="s">
        <v>5205</v>
      </c>
      <c r="K1610" s="1"/>
      <c r="L1610" s="1"/>
      <c r="M1610" s="1" t="s">
        <v>31</v>
      </c>
      <c r="N1610" s="1" t="s">
        <v>5206</v>
      </c>
      <c r="O1610" s="1" t="s">
        <v>5206</v>
      </c>
      <c r="P1610" s="1" t="s">
        <v>23</v>
      </c>
      <c r="Q1610" s="1" t="s">
        <v>5207</v>
      </c>
      <c r="R1610" s="1"/>
    </row>
    <row r="1611" customFormat="false" ht="12.8" hidden="false" customHeight="false" outlineLevel="0" collapsed="false">
      <c r="A1611" s="9" t="s">
        <v>65</v>
      </c>
      <c r="B1611" s="9" t="s">
        <v>5208</v>
      </c>
      <c r="C1611" s="1" t="s">
        <v>5209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4880</v>
      </c>
      <c r="J1611" s="1" t="s">
        <v>445</v>
      </c>
      <c r="K1611" s="1"/>
      <c r="L1611" s="1"/>
      <c r="M1611" s="1" t="s">
        <v>23</v>
      </c>
      <c r="N1611" s="1"/>
      <c r="O1611" s="1" t="s">
        <v>5176</v>
      </c>
      <c r="P1611" s="1"/>
      <c r="Q1611" s="1"/>
      <c r="R1611" s="1"/>
    </row>
    <row r="1612" customFormat="false" ht="12.8" hidden="false" customHeight="false" outlineLevel="0" collapsed="false">
      <c r="A1612" s="2" t="n">
        <f aca="false">FALSE()</f>
        <v>0</v>
      </c>
      <c r="B1612" s="3" t="n">
        <v>44414.5548842593</v>
      </c>
      <c r="C1612" s="4" t="s">
        <v>5210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4880</v>
      </c>
      <c r="J1612" s="4" t="s">
        <v>489</v>
      </c>
      <c r="K1612" s="4"/>
      <c r="L1612" s="4"/>
      <c r="M1612" s="4" t="s">
        <v>31</v>
      </c>
      <c r="N1612" s="4" t="s">
        <v>5211</v>
      </c>
      <c r="O1612" s="4" t="s">
        <v>5212</v>
      </c>
      <c r="P1612" s="4" t="s">
        <v>31</v>
      </c>
      <c r="Q1612" s="4" t="s">
        <v>3478</v>
      </c>
      <c r="R1612" s="4" t="s">
        <v>5092</v>
      </c>
    </row>
    <row r="1613" customFormat="false" ht="12.8" hidden="false" customHeight="false" outlineLevel="0" collapsed="false">
      <c r="B1613" s="0" t="s">
        <v>5213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4880</v>
      </c>
      <c r="M1613" s="0" t="s">
        <v>169</v>
      </c>
      <c r="N1613" s="0" t="s">
        <v>3817</v>
      </c>
      <c r="O1613" s="0" t="s">
        <v>5214</v>
      </c>
      <c r="P1613" s="0" t="s">
        <v>151</v>
      </c>
      <c r="R1613" s="0" t="s">
        <v>5215</v>
      </c>
    </row>
    <row r="1614" customFormat="false" ht="12.8" hidden="false" customHeight="false" outlineLevel="0" collapsed="false">
      <c r="B1614" s="0" t="s">
        <v>5216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4880</v>
      </c>
      <c r="J1614" s="0" t="s">
        <v>150</v>
      </c>
      <c r="M1614" s="0" t="s">
        <v>31</v>
      </c>
      <c r="O1614" s="0" t="s">
        <v>5217</v>
      </c>
      <c r="P1614" s="0" t="s">
        <v>31</v>
      </c>
      <c r="R1614" s="0" t="s">
        <v>5218</v>
      </c>
    </row>
    <row r="1615" customFormat="false" ht="12.8" hidden="false" customHeight="false" outlineLevel="0" collapsed="false">
      <c r="A1615" s="2" t="n">
        <f aca="false">FALSE()</f>
        <v>0</v>
      </c>
      <c r="B1615" s="6" t="n">
        <v>44446.4455787037</v>
      </c>
      <c r="C1615" s="7" t="s">
        <v>2700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4880</v>
      </c>
      <c r="J1615" s="7" t="s">
        <v>439</v>
      </c>
      <c r="K1615" s="7"/>
      <c r="L1615" s="7"/>
      <c r="M1615" s="7" t="s">
        <v>169</v>
      </c>
      <c r="N1615" s="7" t="s">
        <v>1510</v>
      </c>
      <c r="O1615" s="7" t="s">
        <v>5219</v>
      </c>
      <c r="P1615" s="7" t="s">
        <v>169</v>
      </c>
      <c r="Q1615" s="7"/>
      <c r="R1615" s="7"/>
    </row>
    <row r="1616" customFormat="false" ht="12.8" hidden="false" customHeight="false" outlineLevel="0" collapsed="false">
      <c r="A1616" s="9" t="s">
        <v>65</v>
      </c>
      <c r="B1616" s="25" t="s">
        <v>5220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4880</v>
      </c>
      <c r="J1616" s="26" t="s">
        <v>439</v>
      </c>
      <c r="K1616" s="26"/>
      <c r="L1616" s="26"/>
      <c r="M1616" s="26" t="s">
        <v>23</v>
      </c>
      <c r="N1616" s="26" t="s">
        <v>5221</v>
      </c>
      <c r="O1616" s="26" t="s">
        <v>5222</v>
      </c>
      <c r="P1616" s="26" t="s">
        <v>23</v>
      </c>
      <c r="Q1616" s="26" t="s">
        <v>4331</v>
      </c>
      <c r="R1616" s="26" t="s">
        <v>5221</v>
      </c>
    </row>
    <row r="1617" customFormat="false" ht="12.8" hidden="false" customHeight="false" outlineLevel="0" collapsed="false">
      <c r="A1617" s="2" t="n">
        <f aca="false">FALSE()</f>
        <v>0</v>
      </c>
      <c r="B1617" s="6" t="n">
        <v>44445.3960069444</v>
      </c>
      <c r="C1617" s="7" t="s">
        <v>5223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4880</v>
      </c>
      <c r="J1617" s="7" t="s">
        <v>952</v>
      </c>
      <c r="K1617" s="7"/>
      <c r="L1617" s="7"/>
      <c r="M1617" s="7" t="s">
        <v>23</v>
      </c>
      <c r="N1617" s="7" t="s">
        <v>1150</v>
      </c>
      <c r="O1617" s="7" t="s">
        <v>5224</v>
      </c>
      <c r="P1617" s="7" t="s">
        <v>23</v>
      </c>
      <c r="Q1617" s="7" t="s">
        <v>1150</v>
      </c>
      <c r="R1617" s="7" t="s">
        <v>5225</v>
      </c>
    </row>
    <row r="1618" customFormat="false" ht="12.8" hidden="false" customHeight="false" outlineLevel="0" collapsed="false">
      <c r="A1618" s="9" t="s">
        <v>65</v>
      </c>
      <c r="B1618" s="14" t="n">
        <v>44411.5864583333</v>
      </c>
      <c r="C1618" s="15" t="s">
        <v>1114</v>
      </c>
      <c r="D1618" s="15"/>
      <c r="E1618" s="15" t="s">
        <v>2575</v>
      </c>
      <c r="F1618" s="16" t="n">
        <v>5031335</v>
      </c>
      <c r="G1618" s="15" t="n">
        <v>2023228</v>
      </c>
      <c r="H1618" s="15" t="s">
        <v>20</v>
      </c>
      <c r="I1618" s="15" t="s">
        <v>4880</v>
      </c>
      <c r="J1618" s="15" t="s">
        <v>36</v>
      </c>
      <c r="K1618" s="15"/>
      <c r="L1618" s="15"/>
      <c r="M1618" s="15" t="s">
        <v>23</v>
      </c>
      <c r="N1618" s="15"/>
      <c r="O1618" s="15" t="s">
        <v>5226</v>
      </c>
      <c r="P1618" s="15" t="s">
        <v>23</v>
      </c>
      <c r="Q1618" s="15"/>
      <c r="R1618" s="15" t="s">
        <v>5226</v>
      </c>
    </row>
    <row r="1619" customFormat="false" ht="12.8" hidden="false" customHeight="false" outlineLevel="0" collapsed="false">
      <c r="A1619" s="9" t="s">
        <v>65</v>
      </c>
      <c r="B1619" s="9" t="s">
        <v>5227</v>
      </c>
      <c r="C1619" s="1" t="s">
        <v>26</v>
      </c>
      <c r="D1619" s="1" t="s">
        <v>310</v>
      </c>
      <c r="E1619" s="1" t="s">
        <v>950</v>
      </c>
      <c r="F1619" s="1" t="n">
        <v>3115201</v>
      </c>
      <c r="G1619" s="1" t="n">
        <v>2023229</v>
      </c>
      <c r="H1619" s="1" t="s">
        <v>20</v>
      </c>
      <c r="I1619" s="1" t="s">
        <v>4880</v>
      </c>
      <c r="J1619" s="1" t="s">
        <v>36</v>
      </c>
      <c r="K1619" s="1"/>
      <c r="L1619" s="1"/>
      <c r="M1619" s="1" t="s">
        <v>23</v>
      </c>
      <c r="N1619" s="1"/>
      <c r="O1619" s="1" t="s">
        <v>5228</v>
      </c>
      <c r="P1619" s="1" t="s">
        <v>31</v>
      </c>
      <c r="Q1619" s="1"/>
      <c r="R1619" s="1" t="s">
        <v>5229</v>
      </c>
    </row>
    <row r="1620" customFormat="false" ht="12.8" hidden="false" customHeight="false" outlineLevel="0" collapsed="false">
      <c r="A1620" s="9" t="s">
        <v>65</v>
      </c>
      <c r="B1620" s="9" t="s">
        <v>5230</v>
      </c>
      <c r="C1620" s="1" t="s">
        <v>289</v>
      </c>
      <c r="D1620" s="1"/>
      <c r="E1620" s="1" t="s">
        <v>5231</v>
      </c>
      <c r="F1620" s="1" t="n">
        <v>2060238</v>
      </c>
      <c r="G1620" s="1" t="n">
        <v>2023230</v>
      </c>
      <c r="H1620" s="1" t="s">
        <v>20</v>
      </c>
      <c r="I1620" s="1" t="s">
        <v>4880</v>
      </c>
      <c r="J1620" s="1" t="s">
        <v>36</v>
      </c>
      <c r="K1620" s="1"/>
      <c r="L1620" s="1"/>
      <c r="M1620" s="1" t="s">
        <v>23</v>
      </c>
      <c r="N1620" s="1" t="s">
        <v>5232</v>
      </c>
      <c r="O1620" s="1" t="s">
        <v>5233</v>
      </c>
      <c r="P1620" s="1" t="s">
        <v>23</v>
      </c>
      <c r="Q1620" s="1" t="s">
        <v>5232</v>
      </c>
      <c r="R1620" s="1" t="s">
        <v>5234</v>
      </c>
    </row>
    <row r="1621" customFormat="false" ht="12.8" hidden="false" customHeight="false" outlineLevel="0" collapsed="false">
      <c r="A1621" s="9" t="s">
        <v>65</v>
      </c>
      <c r="B1621" s="25" t="s">
        <v>5235</v>
      </c>
      <c r="C1621" s="26" t="s">
        <v>5236</v>
      </c>
      <c r="D1621" s="26" t="s">
        <v>5237</v>
      </c>
      <c r="E1621" s="26" t="s">
        <v>5238</v>
      </c>
      <c r="F1621" s="27" t="n">
        <v>3949599</v>
      </c>
      <c r="G1621" s="27" t="n">
        <v>2023231</v>
      </c>
      <c r="H1621" s="26" t="s">
        <v>20</v>
      </c>
      <c r="I1621" s="26" t="s">
        <v>4880</v>
      </c>
      <c r="J1621" s="26" t="s">
        <v>150</v>
      </c>
      <c r="K1621" s="26"/>
      <c r="L1621" s="26"/>
      <c r="M1621" s="26" t="s">
        <v>23</v>
      </c>
      <c r="N1621" s="26" t="s">
        <v>2055</v>
      </c>
      <c r="O1621" s="26" t="s">
        <v>5239</v>
      </c>
      <c r="P1621" s="26" t="s">
        <v>31</v>
      </c>
      <c r="Q1621" s="26" t="s">
        <v>93</v>
      </c>
      <c r="R1621" s="26" t="s">
        <v>5240</v>
      </c>
    </row>
    <row r="1622" customFormat="false" ht="12.8" hidden="false" customHeight="false" outlineLevel="0" collapsed="false">
      <c r="A1622" s="9" t="s">
        <v>65</v>
      </c>
      <c r="B1622" s="25" t="s">
        <v>5241</v>
      </c>
      <c r="C1622" s="26" t="s">
        <v>4780</v>
      </c>
      <c r="D1622" s="26"/>
      <c r="E1622" s="26" t="s">
        <v>5242</v>
      </c>
      <c r="F1622" s="27" t="n">
        <v>3896789</v>
      </c>
      <c r="G1622" s="27" t="n">
        <v>2023232</v>
      </c>
      <c r="H1622" s="26" t="s">
        <v>20</v>
      </c>
      <c r="I1622" s="26" t="s">
        <v>4880</v>
      </c>
      <c r="J1622" s="26" t="s">
        <v>5153</v>
      </c>
      <c r="K1622" s="26"/>
      <c r="L1622" s="26"/>
      <c r="M1622" s="26" t="s">
        <v>23</v>
      </c>
      <c r="N1622" s="26" t="s">
        <v>5243</v>
      </c>
      <c r="O1622" s="26" t="s">
        <v>5182</v>
      </c>
      <c r="P1622" s="26" t="s">
        <v>23</v>
      </c>
      <c r="Q1622" s="26" t="s">
        <v>1742</v>
      </c>
      <c r="R1622" s="26" t="s">
        <v>5244</v>
      </c>
    </row>
    <row r="1623" customFormat="false" ht="12.8" hidden="false" customHeight="false" outlineLevel="0" collapsed="false">
      <c r="A1623" s="9" t="s">
        <v>65</v>
      </c>
      <c r="B1623" s="9" t="s">
        <v>5245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4880</v>
      </c>
      <c r="J1623" s="1" t="s">
        <v>36</v>
      </c>
      <c r="K1623" s="1"/>
      <c r="L1623" s="1"/>
      <c r="M1623" s="1" t="s">
        <v>31</v>
      </c>
      <c r="N1623" s="1" t="s">
        <v>5246</v>
      </c>
      <c r="O1623" s="1" t="s">
        <v>5247</v>
      </c>
      <c r="P1623" s="1" t="s">
        <v>47</v>
      </c>
      <c r="Q1623" s="1" t="s">
        <v>5248</v>
      </c>
      <c r="R1623" s="1" t="s">
        <v>5248</v>
      </c>
    </row>
    <row r="1624" customFormat="false" ht="12.8" hidden="false" customHeight="false" outlineLevel="0" collapsed="false">
      <c r="A1624" s="9" t="s">
        <v>65</v>
      </c>
      <c r="B1624" s="9" t="s">
        <v>5249</v>
      </c>
      <c r="C1624" s="1" t="s">
        <v>5250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4880</v>
      </c>
      <c r="J1624" s="1" t="s">
        <v>445</v>
      </c>
      <c r="K1624" s="1"/>
      <c r="L1624" s="1"/>
      <c r="M1624" s="1" t="s">
        <v>23</v>
      </c>
      <c r="N1624" s="1" t="s">
        <v>649</v>
      </c>
      <c r="O1624" s="1" t="s">
        <v>5251</v>
      </c>
      <c r="P1624" s="1" t="s">
        <v>23</v>
      </c>
      <c r="Q1624" s="1" t="s">
        <v>77</v>
      </c>
      <c r="R1624" s="1" t="s">
        <v>5252</v>
      </c>
    </row>
    <row r="1625" customFormat="false" ht="12.8" hidden="false" customHeight="false" outlineLevel="0" collapsed="false">
      <c r="A1625" s="9" t="s">
        <v>65</v>
      </c>
      <c r="B1625" s="9" t="s">
        <v>5253</v>
      </c>
      <c r="C1625" s="1" t="s">
        <v>5254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4880</v>
      </c>
      <c r="J1625" s="1" t="s">
        <v>489</v>
      </c>
      <c r="K1625" s="1"/>
      <c r="L1625" s="1"/>
      <c r="M1625" s="1" t="s">
        <v>23</v>
      </c>
      <c r="N1625" s="1" t="s">
        <v>4052</v>
      </c>
      <c r="O1625" s="1" t="s">
        <v>5255</v>
      </c>
      <c r="P1625" s="1" t="s">
        <v>23</v>
      </c>
      <c r="Q1625" s="1" t="s">
        <v>4052</v>
      </c>
      <c r="R1625" s="1" t="s">
        <v>5256</v>
      </c>
    </row>
    <row r="1626" customFormat="false" ht="12.8" hidden="false" customHeight="false" outlineLevel="0" collapsed="false">
      <c r="A1626" s="9" t="s">
        <v>65</v>
      </c>
      <c r="B1626" s="9" t="s">
        <v>5257</v>
      </c>
      <c r="C1626" s="1" t="s">
        <v>1140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4880</v>
      </c>
      <c r="J1626" s="1" t="s">
        <v>872</v>
      </c>
      <c r="K1626" s="1"/>
      <c r="L1626" s="1"/>
      <c r="M1626" s="1" t="s">
        <v>31</v>
      </c>
      <c r="N1626" s="1" t="s">
        <v>5069</v>
      </c>
      <c r="O1626" s="1" t="s">
        <v>5258</v>
      </c>
      <c r="P1626" s="1" t="s">
        <v>31</v>
      </c>
      <c r="Q1626" s="1" t="s">
        <v>5069</v>
      </c>
      <c r="R1626" s="1" t="s">
        <v>5258</v>
      </c>
    </row>
    <row r="1627" customFormat="false" ht="12.8" hidden="false" customHeight="false" outlineLevel="0" collapsed="false">
      <c r="A1627" s="9" t="s">
        <v>65</v>
      </c>
      <c r="B1627" s="9" t="s">
        <v>5259</v>
      </c>
      <c r="C1627" s="1" t="s">
        <v>1425</v>
      </c>
      <c r="D1627" s="1"/>
      <c r="E1627" s="1" t="s">
        <v>3465</v>
      </c>
      <c r="F1627" s="1" t="n">
        <v>7494650</v>
      </c>
      <c r="G1627" s="1" t="n">
        <v>2023237</v>
      </c>
      <c r="H1627" s="1" t="s">
        <v>20</v>
      </c>
      <c r="I1627" s="1" t="s">
        <v>4880</v>
      </c>
      <c r="J1627" s="1" t="s">
        <v>1090</v>
      </c>
      <c r="K1627" s="1"/>
      <c r="L1627" s="1"/>
      <c r="M1627" s="1" t="s">
        <v>61</v>
      </c>
      <c r="N1627" s="1" t="s">
        <v>718</v>
      </c>
      <c r="O1627" s="1" t="s">
        <v>3777</v>
      </c>
      <c r="P1627" s="1" t="s">
        <v>151</v>
      </c>
      <c r="Q1627" s="1" t="s">
        <v>5260</v>
      </c>
      <c r="R1627" s="1" t="s">
        <v>5261</v>
      </c>
    </row>
    <row r="1628" customFormat="false" ht="12.8" hidden="false" customHeight="false" outlineLevel="0" collapsed="false">
      <c r="A1628" s="9" t="s">
        <v>65</v>
      </c>
      <c r="B1628" s="9" t="s">
        <v>5262</v>
      </c>
      <c r="C1628" s="1" t="s">
        <v>25</v>
      </c>
      <c r="D1628" s="1"/>
      <c r="E1628" s="1" t="s">
        <v>1740</v>
      </c>
      <c r="F1628" s="1" t="n">
        <v>7389579</v>
      </c>
      <c r="G1628" s="1" t="n">
        <v>2023239</v>
      </c>
      <c r="H1628" s="1" t="s">
        <v>20</v>
      </c>
      <c r="I1628" s="1" t="s">
        <v>4880</v>
      </c>
      <c r="J1628" s="1" t="s">
        <v>872</v>
      </c>
      <c r="K1628" s="1"/>
      <c r="L1628" s="1"/>
      <c r="M1628" s="1" t="s">
        <v>31</v>
      </c>
      <c r="N1628" s="1" t="s">
        <v>947</v>
      </c>
      <c r="O1628" s="1" t="s">
        <v>5263</v>
      </c>
      <c r="P1628" s="1" t="s">
        <v>31</v>
      </c>
      <c r="Q1628" s="1" t="s">
        <v>947</v>
      </c>
      <c r="R1628" s="1" t="s">
        <v>5264</v>
      </c>
    </row>
    <row r="1629" customFormat="false" ht="12.8" hidden="false" customHeight="false" outlineLevel="0" collapsed="false">
      <c r="A1629" s="2" t="n">
        <f aca="false">FALSE()</f>
        <v>0</v>
      </c>
      <c r="B1629" s="6" t="n">
        <v>44445.4268402778</v>
      </c>
      <c r="C1629" s="7" t="s">
        <v>3888</v>
      </c>
      <c r="D1629" s="7"/>
      <c r="E1629" s="7" t="s">
        <v>966</v>
      </c>
      <c r="F1629" s="8" t="n">
        <v>3715810</v>
      </c>
      <c r="G1629" s="8" t="n">
        <v>2023240</v>
      </c>
      <c r="H1629" s="7" t="s">
        <v>1756</v>
      </c>
      <c r="I1629" s="7" t="s">
        <v>4880</v>
      </c>
      <c r="J1629" s="7" t="s">
        <v>439</v>
      </c>
      <c r="K1629" s="7"/>
      <c r="L1629" s="7"/>
      <c r="M1629" s="7" t="s">
        <v>61</v>
      </c>
      <c r="N1629" s="7" t="s">
        <v>128</v>
      </c>
      <c r="O1629" s="7" t="s">
        <v>718</v>
      </c>
      <c r="P1629" s="7" t="s">
        <v>61</v>
      </c>
      <c r="Q1629" s="7"/>
      <c r="R1629" s="7" t="s">
        <v>5265</v>
      </c>
    </row>
    <row r="1630" customFormat="false" ht="12.8" hidden="false" customHeight="false" outlineLevel="0" collapsed="false">
      <c r="A1630" s="9" t="s">
        <v>65</v>
      </c>
      <c r="B1630" s="25" t="s">
        <v>5266</v>
      </c>
      <c r="C1630" s="26" t="s">
        <v>5267</v>
      </c>
      <c r="D1630" s="26"/>
      <c r="E1630" s="26" t="s">
        <v>1791</v>
      </c>
      <c r="F1630" s="27" t="n">
        <v>5252427</v>
      </c>
      <c r="G1630" s="27" t="n">
        <v>2023241</v>
      </c>
      <c r="H1630" s="26" t="s">
        <v>20</v>
      </c>
      <c r="I1630" s="26" t="s">
        <v>4880</v>
      </c>
      <c r="J1630" s="26" t="s">
        <v>439</v>
      </c>
      <c r="K1630" s="26"/>
      <c r="L1630" s="26"/>
      <c r="M1630" s="26" t="s">
        <v>47</v>
      </c>
      <c r="N1630" s="26" t="s">
        <v>5268</v>
      </c>
      <c r="O1630" s="26" t="s">
        <v>5269</v>
      </c>
      <c r="P1630" s="26" t="s">
        <v>47</v>
      </c>
      <c r="Q1630" s="26" t="s">
        <v>5268</v>
      </c>
      <c r="R1630" s="26" t="s">
        <v>5270</v>
      </c>
    </row>
    <row r="1631" customFormat="false" ht="12.8" hidden="false" customHeight="false" outlineLevel="0" collapsed="false">
      <c r="A1631" s="2" t="n">
        <f aca="false">FALSE()</f>
        <v>0</v>
      </c>
      <c r="B1631" s="6" t="n">
        <v>44449.2692361111</v>
      </c>
      <c r="C1631" s="7" t="s">
        <v>5271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4880</v>
      </c>
      <c r="J1631" s="7" t="s">
        <v>439</v>
      </c>
      <c r="K1631" s="7"/>
      <c r="L1631" s="7"/>
      <c r="M1631" s="7" t="s">
        <v>23</v>
      </c>
      <c r="N1631" s="7" t="s">
        <v>5272</v>
      </c>
      <c r="O1631" s="7" t="s">
        <v>5143</v>
      </c>
      <c r="P1631" s="7" t="s">
        <v>23</v>
      </c>
      <c r="Q1631" s="7" t="s">
        <v>5273</v>
      </c>
      <c r="R1631" s="7" t="s">
        <v>5273</v>
      </c>
    </row>
    <row r="1632" customFormat="false" ht="12.8" hidden="false" customHeight="false" outlineLevel="0" collapsed="false">
      <c r="A1632" s="9" t="s">
        <v>65</v>
      </c>
      <c r="B1632" s="9" t="s">
        <v>5274</v>
      </c>
      <c r="C1632" s="1" t="s">
        <v>1795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4880</v>
      </c>
      <c r="J1632" s="1" t="s">
        <v>439</v>
      </c>
      <c r="K1632" s="1"/>
      <c r="L1632" s="1"/>
      <c r="M1632" s="1" t="s">
        <v>31</v>
      </c>
      <c r="N1632" s="1" t="s">
        <v>1508</v>
      </c>
      <c r="O1632" s="1" t="s">
        <v>5275</v>
      </c>
      <c r="P1632" s="1" t="s">
        <v>31</v>
      </c>
      <c r="Q1632" s="1" t="s">
        <v>32</v>
      </c>
      <c r="R1632" s="1" t="s">
        <v>5276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4880</v>
      </c>
      <c r="J1633" s="7" t="s">
        <v>872</v>
      </c>
      <c r="K1633" s="7"/>
      <c r="L1633" s="7"/>
      <c r="M1633" s="7" t="s">
        <v>23</v>
      </c>
      <c r="N1633" s="7" t="s">
        <v>2385</v>
      </c>
      <c r="O1633" s="7" t="s">
        <v>5277</v>
      </c>
      <c r="P1633" s="7" t="s">
        <v>23</v>
      </c>
      <c r="Q1633" s="7" t="s">
        <v>2385</v>
      </c>
      <c r="R1633" s="7" t="s">
        <v>5277</v>
      </c>
    </row>
    <row r="1634" customFormat="false" ht="12.8" hidden="false" customHeight="false" outlineLevel="0" collapsed="false">
      <c r="A1634" s="9" t="s">
        <v>65</v>
      </c>
      <c r="B1634" s="9" t="s">
        <v>5278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4880</v>
      </c>
      <c r="J1634" s="1" t="s">
        <v>489</v>
      </c>
      <c r="K1634" s="1"/>
      <c r="L1634" s="1"/>
      <c r="M1634" s="1" t="s">
        <v>23</v>
      </c>
      <c r="N1634" s="1" t="s">
        <v>69</v>
      </c>
      <c r="O1634" s="1" t="s">
        <v>5279</v>
      </c>
      <c r="P1634" s="1" t="s">
        <v>23</v>
      </c>
      <c r="Q1634" s="1" t="s">
        <v>69</v>
      </c>
      <c r="R1634" s="1" t="s">
        <v>5279</v>
      </c>
    </row>
    <row r="1635" customFormat="false" ht="12.8" hidden="false" customHeight="false" outlineLevel="0" collapsed="false">
      <c r="A1635" s="9" t="s">
        <v>65</v>
      </c>
      <c r="B1635" s="9" t="s">
        <v>5280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4880</v>
      </c>
      <c r="J1635" s="1" t="s">
        <v>150</v>
      </c>
      <c r="K1635" s="1"/>
      <c r="L1635" s="1"/>
      <c r="M1635" s="1" t="s">
        <v>47</v>
      </c>
      <c r="N1635" s="1" t="s">
        <v>5281</v>
      </c>
      <c r="O1635" s="1" t="s">
        <v>5282</v>
      </c>
      <c r="P1635" s="1" t="s">
        <v>47</v>
      </c>
      <c r="Q1635" s="1"/>
      <c r="R1635" s="1" t="s">
        <v>5283</v>
      </c>
    </row>
    <row r="1636" customFormat="false" ht="12.8" hidden="false" customHeight="false" outlineLevel="0" collapsed="false">
      <c r="A1636" s="9" t="s">
        <v>65</v>
      </c>
      <c r="B1636" s="9" t="s">
        <v>5284</v>
      </c>
      <c r="C1636" s="1" t="s">
        <v>735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4880</v>
      </c>
      <c r="J1636" s="1" t="s">
        <v>150</v>
      </c>
      <c r="K1636" s="1"/>
      <c r="L1636" s="1"/>
      <c r="M1636" s="1" t="s">
        <v>23</v>
      </c>
      <c r="N1636" s="1" t="s">
        <v>4084</v>
      </c>
      <c r="O1636" s="1" t="s">
        <v>5285</v>
      </c>
      <c r="P1636" s="1" t="s">
        <v>23</v>
      </c>
      <c r="Q1636" s="1" t="s">
        <v>649</v>
      </c>
      <c r="R1636" s="1" t="s">
        <v>5285</v>
      </c>
    </row>
    <row r="1637" customFormat="false" ht="12.8" hidden="false" customHeight="false" outlineLevel="0" collapsed="false">
      <c r="A1637" s="9" t="s">
        <v>65</v>
      </c>
      <c r="B1637" s="9" t="s">
        <v>5286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4880</v>
      </c>
      <c r="J1637" s="1" t="s">
        <v>5287</v>
      </c>
      <c r="K1637" s="1"/>
      <c r="L1637" s="1"/>
      <c r="M1637" s="1" t="s">
        <v>47</v>
      </c>
      <c r="N1637" s="1" t="s">
        <v>1281</v>
      </c>
      <c r="O1637" s="1" t="s">
        <v>5288</v>
      </c>
      <c r="P1637" s="1" t="s">
        <v>47</v>
      </c>
      <c r="Q1637" s="1" t="s">
        <v>1281</v>
      </c>
      <c r="R1637" s="1"/>
    </row>
    <row r="1638" customFormat="false" ht="12.8" hidden="false" customHeight="false" outlineLevel="0" collapsed="false">
      <c r="A1638" s="9" t="s">
        <v>65</v>
      </c>
      <c r="B1638" s="9" t="s">
        <v>5289</v>
      </c>
      <c r="C1638" s="1" t="s">
        <v>974</v>
      </c>
      <c r="D1638" s="1"/>
      <c r="E1638" s="1" t="s">
        <v>615</v>
      </c>
      <c r="F1638" s="1" t="n">
        <v>5942950</v>
      </c>
      <c r="G1638" s="1" t="n">
        <v>2023251</v>
      </c>
      <c r="H1638" s="1" t="s">
        <v>20</v>
      </c>
      <c r="I1638" s="1" t="s">
        <v>4880</v>
      </c>
      <c r="J1638" s="1" t="s">
        <v>150</v>
      </c>
      <c r="K1638" s="1"/>
      <c r="L1638" s="1"/>
      <c r="M1638" s="1" t="s">
        <v>23</v>
      </c>
      <c r="N1638" s="1" t="s">
        <v>848</v>
      </c>
      <c r="O1638" s="1" t="s">
        <v>5290</v>
      </c>
      <c r="P1638" s="1" t="s">
        <v>23</v>
      </c>
      <c r="Q1638" s="1" t="s">
        <v>848</v>
      </c>
      <c r="R1638" s="1" t="s">
        <v>5291</v>
      </c>
    </row>
    <row r="1639" customFormat="false" ht="12.8" hidden="false" customHeight="false" outlineLevel="0" collapsed="false">
      <c r="A1639" s="9" t="s">
        <v>65</v>
      </c>
      <c r="B1639" s="9" t="s">
        <v>5292</v>
      </c>
      <c r="C1639" s="1" t="s">
        <v>5293</v>
      </c>
      <c r="D1639" s="1" t="s">
        <v>5294</v>
      </c>
      <c r="E1639" s="1" t="s">
        <v>5295</v>
      </c>
      <c r="F1639" s="1" t="n">
        <v>3601277</v>
      </c>
      <c r="G1639" s="1" t="n">
        <v>2023253</v>
      </c>
      <c r="H1639" s="1" t="s">
        <v>20</v>
      </c>
      <c r="I1639" s="1" t="s">
        <v>4880</v>
      </c>
      <c r="J1639" s="1" t="s">
        <v>445</v>
      </c>
      <c r="K1639" s="1"/>
      <c r="L1639" s="1"/>
      <c r="M1639" s="1" t="s">
        <v>23</v>
      </c>
      <c r="N1639" s="1" t="s">
        <v>955</v>
      </c>
      <c r="O1639" s="1" t="s">
        <v>5296</v>
      </c>
      <c r="P1639" s="1" t="s">
        <v>23</v>
      </c>
      <c r="Q1639" s="1" t="s">
        <v>3311</v>
      </c>
      <c r="R1639" s="1" t="s">
        <v>5297</v>
      </c>
    </row>
    <row r="1640" customFormat="false" ht="12.8" hidden="false" customHeight="false" outlineLevel="0" collapsed="false">
      <c r="A1640" s="2" t="n">
        <f aca="false">FALSE()</f>
        <v>0</v>
      </c>
      <c r="B1640" s="6" t="n">
        <v>44447.0988194444</v>
      </c>
      <c r="C1640" s="7" t="s">
        <v>5298</v>
      </c>
      <c r="D1640" s="7"/>
      <c r="E1640" s="7" t="s">
        <v>1239</v>
      </c>
      <c r="F1640" s="8" t="n">
        <v>3023920</v>
      </c>
      <c r="G1640" s="8" t="n">
        <v>2023255</v>
      </c>
      <c r="H1640" s="7" t="s">
        <v>20</v>
      </c>
      <c r="I1640" s="7" t="s">
        <v>4880</v>
      </c>
      <c r="J1640" s="7" t="s">
        <v>150</v>
      </c>
      <c r="K1640" s="7"/>
      <c r="L1640" s="7"/>
      <c r="M1640" s="7" t="s">
        <v>23</v>
      </c>
      <c r="N1640" s="7" t="s">
        <v>770</v>
      </c>
      <c r="O1640" s="7" t="s">
        <v>5299</v>
      </c>
      <c r="P1640" s="7" t="s">
        <v>23</v>
      </c>
      <c r="Q1640" s="7" t="s">
        <v>770</v>
      </c>
      <c r="R1640" s="7" t="s">
        <v>5300</v>
      </c>
    </row>
    <row r="1641" customFormat="false" ht="12.8" hidden="false" customHeight="false" outlineLevel="0" collapsed="false">
      <c r="A1641" s="9" t="s">
        <v>65</v>
      </c>
      <c r="B1641" s="25" t="s">
        <v>5301</v>
      </c>
      <c r="C1641" s="26" t="s">
        <v>5302</v>
      </c>
      <c r="D1641" s="26"/>
      <c r="E1641" s="26" t="s">
        <v>5303</v>
      </c>
      <c r="F1641" s="27" t="n">
        <v>7191735</v>
      </c>
      <c r="G1641" s="27" t="n">
        <v>2023257</v>
      </c>
      <c r="H1641" s="26" t="s">
        <v>20</v>
      </c>
      <c r="I1641" s="26" t="s">
        <v>4880</v>
      </c>
      <c r="J1641" s="26"/>
      <c r="K1641" s="26"/>
      <c r="L1641" s="26"/>
      <c r="M1641" s="26" t="s">
        <v>23</v>
      </c>
      <c r="N1641" s="26"/>
      <c r="O1641" s="26" t="s">
        <v>5304</v>
      </c>
      <c r="P1641" s="26" t="s">
        <v>23</v>
      </c>
      <c r="Q1641" s="26"/>
      <c r="R1641" s="26" t="s">
        <v>5305</v>
      </c>
    </row>
    <row r="1642" customFormat="false" ht="12.8" hidden="false" customHeight="false" outlineLevel="0" collapsed="false">
      <c r="A1642" s="9" t="s">
        <v>65</v>
      </c>
      <c r="B1642" s="25" t="s">
        <v>5306</v>
      </c>
      <c r="C1642" s="26" t="s">
        <v>87</v>
      </c>
      <c r="D1642" s="26" t="s">
        <v>445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4880</v>
      </c>
      <c r="J1642" s="26" t="s">
        <v>952</v>
      </c>
      <c r="K1642" s="26"/>
      <c r="L1642" s="26"/>
      <c r="M1642" s="26" t="s">
        <v>169</v>
      </c>
      <c r="N1642" s="26" t="s">
        <v>1511</v>
      </c>
      <c r="O1642" s="26" t="s">
        <v>5307</v>
      </c>
      <c r="P1642" s="26" t="s">
        <v>169</v>
      </c>
      <c r="Q1642" s="26" t="s">
        <v>4177</v>
      </c>
      <c r="R1642" s="26" t="s">
        <v>5308</v>
      </c>
    </row>
    <row r="1643" customFormat="false" ht="12.8" hidden="fals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2268</v>
      </c>
      <c r="F1643" s="8" t="n">
        <v>2757434</v>
      </c>
      <c r="G1643" s="8" t="n">
        <v>2023261</v>
      </c>
      <c r="H1643" s="7" t="s">
        <v>20</v>
      </c>
      <c r="I1643" s="7" t="s">
        <v>4880</v>
      </c>
      <c r="J1643" s="7" t="s">
        <v>863</v>
      </c>
      <c r="K1643" s="7"/>
      <c r="L1643" s="7"/>
      <c r="M1643" s="7" t="s">
        <v>23</v>
      </c>
      <c r="N1643" s="7" t="s">
        <v>2385</v>
      </c>
      <c r="O1643" s="7" t="s">
        <v>5309</v>
      </c>
      <c r="P1643" s="7" t="s">
        <v>23</v>
      </c>
      <c r="Q1643" s="7" t="s">
        <v>2385</v>
      </c>
      <c r="R1643" s="7" t="s">
        <v>4003</v>
      </c>
    </row>
    <row r="1644" customFormat="false" ht="12.8" hidden="false" customHeight="false" outlineLevel="0" collapsed="false">
      <c r="A1644" s="9" t="s">
        <v>65</v>
      </c>
      <c r="B1644" s="9" t="s">
        <v>5310</v>
      </c>
      <c r="C1644" s="1" t="s">
        <v>4736</v>
      </c>
      <c r="D1644" s="1"/>
      <c r="E1644" s="1" t="s">
        <v>527</v>
      </c>
      <c r="F1644" s="1" t="n">
        <v>5240898</v>
      </c>
      <c r="G1644" s="1" t="n">
        <v>2023262</v>
      </c>
      <c r="H1644" s="1" t="s">
        <v>20</v>
      </c>
      <c r="I1644" s="1" t="s">
        <v>4880</v>
      </c>
      <c r="J1644" s="1" t="s">
        <v>952</v>
      </c>
      <c r="K1644" s="1"/>
      <c r="L1644" s="1"/>
      <c r="M1644" s="1" t="s">
        <v>47</v>
      </c>
      <c r="N1644" s="1"/>
      <c r="O1644" s="1" t="s">
        <v>5311</v>
      </c>
      <c r="P1644" s="1" t="s">
        <v>47</v>
      </c>
      <c r="Q1644" s="1"/>
      <c r="R1644" s="1"/>
    </row>
    <row r="1645" customFormat="false" ht="12.8" hidden="fals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615</v>
      </c>
      <c r="F1645" s="5" t="n">
        <v>5056230</v>
      </c>
      <c r="G1645" s="5" t="n">
        <v>2023264</v>
      </c>
      <c r="H1645" s="4" t="s">
        <v>20</v>
      </c>
      <c r="I1645" s="4" t="s">
        <v>4880</v>
      </c>
      <c r="J1645" s="4" t="s">
        <v>489</v>
      </c>
      <c r="K1645" s="4"/>
      <c r="L1645" s="4"/>
      <c r="M1645" s="4" t="s">
        <v>31</v>
      </c>
      <c r="N1645" s="4" t="s">
        <v>5312</v>
      </c>
      <c r="O1645" s="4" t="s">
        <v>5313</v>
      </c>
      <c r="P1645" s="4" t="s">
        <v>47</v>
      </c>
      <c r="Q1645" s="4" t="s">
        <v>5314</v>
      </c>
      <c r="R1645" s="4" t="s">
        <v>5315</v>
      </c>
    </row>
    <row r="1646" customFormat="false" ht="12.8" hidden="false" customHeight="false" outlineLevel="0" collapsed="false">
      <c r="B1646" s="0" t="s">
        <v>5316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4880</v>
      </c>
      <c r="J1646" s="0" t="s">
        <v>445</v>
      </c>
      <c r="M1646" s="0" t="s">
        <v>23</v>
      </c>
      <c r="N1646" s="0" t="s">
        <v>79</v>
      </c>
      <c r="O1646" s="0" t="s">
        <v>2355</v>
      </c>
      <c r="P1646" s="0" t="s">
        <v>23</v>
      </c>
      <c r="Q1646" s="0" t="s">
        <v>79</v>
      </c>
      <c r="R1646" s="0" t="s">
        <v>5317</v>
      </c>
    </row>
    <row r="1647" customFormat="false" ht="12.8" hidden="false" customHeight="false" outlineLevel="0" collapsed="false">
      <c r="A1647" s="9" t="s">
        <v>65</v>
      </c>
      <c r="B1647" s="9" t="s">
        <v>5318</v>
      </c>
      <c r="C1647" s="1" t="s">
        <v>181</v>
      </c>
      <c r="D1647" s="1"/>
      <c r="E1647" s="1" t="s">
        <v>412</v>
      </c>
      <c r="F1647" s="1" t="n">
        <v>3849790</v>
      </c>
      <c r="G1647" s="1" t="n">
        <v>2023266</v>
      </c>
      <c r="H1647" s="1" t="s">
        <v>20</v>
      </c>
      <c r="I1647" s="1" t="s">
        <v>4880</v>
      </c>
      <c r="J1647" s="1" t="s">
        <v>439</v>
      </c>
      <c r="K1647" s="1"/>
      <c r="L1647" s="1"/>
      <c r="M1647" s="1" t="s">
        <v>47</v>
      </c>
      <c r="N1647" s="1" t="s">
        <v>5319</v>
      </c>
      <c r="O1647" s="1" t="s">
        <v>5319</v>
      </c>
      <c r="P1647" s="1" t="s">
        <v>47</v>
      </c>
      <c r="Q1647" s="1"/>
      <c r="R1647" s="1"/>
    </row>
    <row r="1648" customFormat="false" ht="12.8" hidden="false" customHeight="false" outlineLevel="0" collapsed="false">
      <c r="A1648" s="9" t="s">
        <v>65</v>
      </c>
      <c r="B1648" s="9" t="s">
        <v>5320</v>
      </c>
      <c r="C1648" s="1" t="s">
        <v>5321</v>
      </c>
      <c r="D1648" s="1"/>
      <c r="E1648" s="1" t="s">
        <v>615</v>
      </c>
      <c r="F1648" s="1" t="n">
        <v>5089880</v>
      </c>
      <c r="G1648" s="1" t="n">
        <v>2023267</v>
      </c>
      <c r="H1648" s="1" t="s">
        <v>20</v>
      </c>
      <c r="I1648" s="1" t="s">
        <v>4880</v>
      </c>
      <c r="J1648" s="1" t="s">
        <v>36</v>
      </c>
      <c r="K1648" s="1"/>
      <c r="L1648" s="1"/>
      <c r="M1648" s="1" t="s">
        <v>47</v>
      </c>
      <c r="N1648" s="1" t="s">
        <v>5319</v>
      </c>
      <c r="O1648" s="1" t="s">
        <v>5319</v>
      </c>
      <c r="P1648" s="1" t="s">
        <v>47</v>
      </c>
      <c r="Q1648" s="1" t="s">
        <v>5319</v>
      </c>
      <c r="R1648" s="1"/>
    </row>
    <row r="1649" customFormat="false" ht="12.8" hidden="false" customHeight="false" outlineLevel="0" collapsed="false">
      <c r="A1649" s="9" t="s">
        <v>65</v>
      </c>
      <c r="B1649" s="25" t="s">
        <v>5322</v>
      </c>
      <c r="C1649" s="26" t="s">
        <v>3331</v>
      </c>
      <c r="D1649" s="26"/>
      <c r="E1649" s="26" t="s">
        <v>5323</v>
      </c>
      <c r="F1649" s="27" t="n">
        <v>2466691</v>
      </c>
      <c r="G1649" s="27" t="n">
        <v>2023268</v>
      </c>
      <c r="H1649" s="26" t="s">
        <v>20</v>
      </c>
      <c r="I1649" s="26" t="s">
        <v>4880</v>
      </c>
      <c r="J1649" s="26" t="s">
        <v>1491</v>
      </c>
      <c r="K1649" s="26"/>
      <c r="L1649" s="26"/>
      <c r="M1649" s="26" t="s">
        <v>23</v>
      </c>
      <c r="N1649" s="26" t="s">
        <v>5324</v>
      </c>
      <c r="O1649" s="26" t="s">
        <v>5325</v>
      </c>
      <c r="P1649" s="26" t="s">
        <v>23</v>
      </c>
      <c r="Q1649" s="26" t="s">
        <v>5326</v>
      </c>
      <c r="R1649" s="26" t="s">
        <v>5327</v>
      </c>
    </row>
    <row r="1650" customFormat="false" ht="12.8" hidden="false" customHeight="false" outlineLevel="0" collapsed="false">
      <c r="A1650" s="9" t="s">
        <v>65</v>
      </c>
      <c r="B1650" s="9" t="s">
        <v>5328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4880</v>
      </c>
      <c r="J1650" s="1" t="s">
        <v>863</v>
      </c>
      <c r="K1650" s="1"/>
      <c r="L1650" s="1"/>
      <c r="M1650" s="1" t="s">
        <v>61</v>
      </c>
      <c r="N1650" s="1"/>
      <c r="O1650" s="1" t="s">
        <v>5329</v>
      </c>
      <c r="P1650" s="1" t="s">
        <v>61</v>
      </c>
      <c r="Q1650" s="1"/>
      <c r="R1650" s="1" t="s">
        <v>5330</v>
      </c>
    </row>
    <row r="1651" customFormat="false" ht="12.8" hidden="false" customHeight="false" outlineLevel="0" collapsed="false">
      <c r="A1651" s="9" t="s">
        <v>65</v>
      </c>
      <c r="B1651" s="25" t="s">
        <v>5331</v>
      </c>
      <c r="C1651" s="26" t="s">
        <v>5332</v>
      </c>
      <c r="D1651" s="26"/>
      <c r="E1651" s="26" t="s">
        <v>5333</v>
      </c>
      <c r="F1651" s="27" t="n">
        <v>3472108</v>
      </c>
      <c r="G1651" s="27" t="n">
        <v>2023270</v>
      </c>
      <c r="H1651" s="26" t="s">
        <v>20</v>
      </c>
      <c r="I1651" s="26" t="s">
        <v>4880</v>
      </c>
      <c r="J1651" s="26" t="s">
        <v>439</v>
      </c>
      <c r="K1651" s="26"/>
      <c r="L1651" s="26"/>
      <c r="M1651" s="26" t="s">
        <v>61</v>
      </c>
      <c r="N1651" s="26" t="s">
        <v>5334</v>
      </c>
      <c r="O1651" s="26" t="s">
        <v>5334</v>
      </c>
      <c r="P1651" s="26" t="s">
        <v>61</v>
      </c>
      <c r="Q1651" s="26" t="s">
        <v>5334</v>
      </c>
      <c r="R1651" s="26" t="s">
        <v>5334</v>
      </c>
    </row>
    <row r="1652" customFormat="false" ht="12.8" hidden="false" customHeight="false" outlineLevel="0" collapsed="false">
      <c r="A1652" s="2" t="n">
        <f aca="false">FALSE()</f>
        <v>0</v>
      </c>
      <c r="B1652" s="3" t="n">
        <v>44410.0007407408</v>
      </c>
      <c r="C1652" s="31" t="s">
        <v>4810</v>
      </c>
      <c r="D1652" s="31"/>
      <c r="E1652" s="31" t="s">
        <v>2996</v>
      </c>
      <c r="F1652" s="5" t="n">
        <v>3677448</v>
      </c>
      <c r="G1652" s="5" t="n">
        <v>2023271</v>
      </c>
      <c r="H1652" s="31" t="s">
        <v>20</v>
      </c>
      <c r="I1652" s="31" t="s">
        <v>4880</v>
      </c>
      <c r="J1652" s="31" t="s">
        <v>439</v>
      </c>
      <c r="K1652" s="31"/>
      <c r="L1652" s="31"/>
      <c r="M1652" s="31" t="s">
        <v>23</v>
      </c>
      <c r="N1652" s="31" t="s">
        <v>3079</v>
      </c>
      <c r="O1652" s="31" t="s">
        <v>5335</v>
      </c>
      <c r="P1652" s="31" t="s">
        <v>23</v>
      </c>
      <c r="Q1652" s="31" t="s">
        <v>3079</v>
      </c>
      <c r="R1652" s="31" t="s">
        <v>5335</v>
      </c>
    </row>
    <row r="1653" customFormat="false" ht="12.8" hidden="false" customHeight="false" outlineLevel="0" collapsed="false">
      <c r="A1653" s="9" t="s">
        <v>65</v>
      </c>
      <c r="B1653" s="9" t="s">
        <v>5336</v>
      </c>
      <c r="C1653" s="1" t="s">
        <v>735</v>
      </c>
      <c r="D1653" s="1"/>
      <c r="E1653" s="1" t="s">
        <v>3694</v>
      </c>
      <c r="F1653" s="1" t="n">
        <v>7725789</v>
      </c>
      <c r="G1653" s="1" t="n">
        <v>2023273</v>
      </c>
      <c r="H1653" s="1" t="s">
        <v>20</v>
      </c>
      <c r="I1653" s="1" t="s">
        <v>4880</v>
      </c>
      <c r="J1653" s="1" t="s">
        <v>5337</v>
      </c>
      <c r="K1653" s="1"/>
      <c r="L1653" s="1"/>
      <c r="M1653" s="1" t="s">
        <v>47</v>
      </c>
      <c r="N1653" s="1" t="s">
        <v>5338</v>
      </c>
      <c r="O1653" s="1" t="s">
        <v>5339</v>
      </c>
      <c r="P1653" s="1" t="s">
        <v>47</v>
      </c>
      <c r="Q1653" s="1" t="s">
        <v>5338</v>
      </c>
      <c r="R1653" s="1" t="s">
        <v>5340</v>
      </c>
    </row>
    <row r="1654" customFormat="false" ht="12.8" hidden="fals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385</v>
      </c>
      <c r="E1654" s="4" t="s">
        <v>1049</v>
      </c>
      <c r="F1654" s="4" t="s">
        <v>5341</v>
      </c>
      <c r="G1654" s="5" t="n">
        <v>2023274</v>
      </c>
      <c r="H1654" s="4" t="s">
        <v>20</v>
      </c>
      <c r="I1654" s="4" t="s">
        <v>4880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397</v>
      </c>
      <c r="P1654" s="4" t="s">
        <v>23</v>
      </c>
      <c r="Q1654" s="4" t="s">
        <v>2801</v>
      </c>
      <c r="R1654" s="4" t="s">
        <v>5342</v>
      </c>
    </row>
    <row r="1655" customFormat="false" ht="12.8" hidden="false" customHeight="false" outlineLevel="0" collapsed="false">
      <c r="A1655" s="9" t="s">
        <v>65</v>
      </c>
      <c r="B1655" s="25" t="s">
        <v>5343</v>
      </c>
      <c r="C1655" s="26" t="s">
        <v>5344</v>
      </c>
      <c r="D1655" s="26"/>
      <c r="E1655" s="26" t="s">
        <v>1258</v>
      </c>
      <c r="F1655" s="27" t="n">
        <v>3610498</v>
      </c>
      <c r="G1655" s="27" t="n">
        <v>2023275</v>
      </c>
      <c r="H1655" s="26" t="s">
        <v>20</v>
      </c>
      <c r="I1655" s="26" t="s">
        <v>4880</v>
      </c>
      <c r="J1655" s="26" t="s">
        <v>5345</v>
      </c>
      <c r="K1655" s="26"/>
      <c r="L1655" s="26"/>
      <c r="M1655" s="26" t="s">
        <v>23</v>
      </c>
      <c r="N1655" s="26" t="s">
        <v>2262</v>
      </c>
      <c r="O1655" s="26" t="s">
        <v>5346</v>
      </c>
      <c r="P1655" s="26" t="s">
        <v>23</v>
      </c>
      <c r="Q1655" s="26" t="s">
        <v>2262</v>
      </c>
      <c r="R1655" s="26" t="s">
        <v>5347</v>
      </c>
    </row>
    <row r="1656" customFormat="false" ht="12.8" hidden="false" customHeight="false" outlineLevel="0" collapsed="false">
      <c r="A1656" s="9" t="s">
        <v>65</v>
      </c>
      <c r="B1656" s="25" t="s">
        <v>5348</v>
      </c>
      <c r="C1656" s="26" t="s">
        <v>5349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4880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5350</v>
      </c>
      <c r="P1656" s="26" t="s">
        <v>61</v>
      </c>
      <c r="Q1656" s="26" t="s">
        <v>98</v>
      </c>
      <c r="R1656" s="26" t="s">
        <v>5350</v>
      </c>
    </row>
    <row r="1657" customFormat="false" ht="12.8" hidden="false" customHeight="false" outlineLevel="0" collapsed="false">
      <c r="A1657" s="2" t="n">
        <f aca="false">FALSE()</f>
        <v>0</v>
      </c>
      <c r="B1657" s="6" t="n">
        <v>44446.4971759259</v>
      </c>
      <c r="C1657" s="7" t="s">
        <v>5351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4880</v>
      </c>
      <c r="J1657" s="7" t="s">
        <v>439</v>
      </c>
      <c r="K1657" s="7"/>
      <c r="L1657" s="7"/>
      <c r="M1657" s="7" t="s">
        <v>23</v>
      </c>
      <c r="N1657" s="7"/>
      <c r="O1657" s="7" t="s">
        <v>5352</v>
      </c>
      <c r="P1657" s="7" t="s">
        <v>31</v>
      </c>
      <c r="Q1657" s="7"/>
      <c r="R1657" s="7" t="s">
        <v>5353</v>
      </c>
    </row>
    <row r="1658" customFormat="false" ht="12.8" hidden="false" customHeight="false" outlineLevel="0" collapsed="false">
      <c r="A1658" s="9" t="s">
        <v>65</v>
      </c>
      <c r="B1658" s="9" t="s">
        <v>5354</v>
      </c>
      <c r="C1658" s="1" t="s">
        <v>366</v>
      </c>
      <c r="D1658" s="1"/>
      <c r="E1658" s="1" t="s">
        <v>597</v>
      </c>
      <c r="F1658" s="1" t="n">
        <v>3732752</v>
      </c>
      <c r="G1658" s="1" t="n">
        <v>2023278</v>
      </c>
      <c r="H1658" s="1" t="s">
        <v>20</v>
      </c>
      <c r="I1658" s="1" t="s">
        <v>4880</v>
      </c>
      <c r="J1658" s="1" t="s">
        <v>5355</v>
      </c>
      <c r="K1658" s="1"/>
      <c r="L1658" s="1"/>
      <c r="M1658" s="1" t="s">
        <v>23</v>
      </c>
      <c r="N1658" s="1" t="s">
        <v>770</v>
      </c>
      <c r="O1658" s="1" t="s">
        <v>771</v>
      </c>
      <c r="P1658" s="1" t="s">
        <v>23</v>
      </c>
      <c r="Q1658" s="1" t="s">
        <v>770</v>
      </c>
      <c r="R1658" s="1" t="s">
        <v>771</v>
      </c>
    </row>
    <row r="1659" customFormat="false" ht="12.8" hidden="false" customHeight="false" outlineLevel="0" collapsed="false">
      <c r="A1659" s="9" t="s">
        <v>65</v>
      </c>
      <c r="B1659" s="9" t="s">
        <v>5356</v>
      </c>
      <c r="C1659" s="1" t="s">
        <v>5357</v>
      </c>
      <c r="D1659" s="1"/>
      <c r="E1659" s="1" t="s">
        <v>5358</v>
      </c>
      <c r="F1659" s="1" t="n">
        <v>3642402</v>
      </c>
      <c r="G1659" s="1" t="n">
        <v>2023279</v>
      </c>
      <c r="H1659" s="1" t="s">
        <v>20</v>
      </c>
      <c r="I1659" s="1" t="s">
        <v>4880</v>
      </c>
      <c r="J1659" s="1" t="s">
        <v>1162</v>
      </c>
      <c r="K1659" s="1"/>
      <c r="L1659" s="1"/>
      <c r="M1659" s="1" t="s">
        <v>47</v>
      </c>
      <c r="N1659" s="1" t="s">
        <v>4451</v>
      </c>
      <c r="O1659" s="1" t="s">
        <v>5359</v>
      </c>
      <c r="P1659" s="1" t="s">
        <v>47</v>
      </c>
      <c r="Q1659" s="1" t="s">
        <v>4451</v>
      </c>
      <c r="R1659" s="1" t="s">
        <v>5360</v>
      </c>
    </row>
    <row r="1660" customFormat="false" ht="12.8" hidden="false" customHeight="false" outlineLevel="0" collapsed="false">
      <c r="A1660" s="9" t="s">
        <v>65</v>
      </c>
      <c r="B1660" s="9" t="s">
        <v>5361</v>
      </c>
      <c r="C1660" s="1" t="s">
        <v>2745</v>
      </c>
      <c r="D1660" s="1"/>
      <c r="E1660" s="1" t="s">
        <v>756</v>
      </c>
      <c r="F1660" s="1" t="n">
        <v>3053630</v>
      </c>
      <c r="G1660" s="1" t="n">
        <v>2023280</v>
      </c>
      <c r="H1660" s="1" t="s">
        <v>20</v>
      </c>
      <c r="I1660" s="1" t="s">
        <v>4880</v>
      </c>
      <c r="J1660" s="1" t="s">
        <v>5362</v>
      </c>
      <c r="K1660" s="1"/>
      <c r="L1660" s="1"/>
      <c r="M1660" s="1" t="s">
        <v>23</v>
      </c>
      <c r="N1660" s="1" t="s">
        <v>249</v>
      </c>
      <c r="O1660" s="1" t="s">
        <v>5285</v>
      </c>
      <c r="P1660" s="1" t="s">
        <v>23</v>
      </c>
      <c r="Q1660" s="1" t="s">
        <v>249</v>
      </c>
      <c r="R1660" s="1" t="s">
        <v>5363</v>
      </c>
    </row>
    <row r="1661" customFormat="false" ht="12.8" hidden="false" customHeight="false" outlineLevel="0" collapsed="false">
      <c r="A1661" s="9" t="s">
        <v>65</v>
      </c>
      <c r="B1661" s="25" t="s">
        <v>5364</v>
      </c>
      <c r="C1661" s="26" t="s">
        <v>5365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4880</v>
      </c>
      <c r="J1661" s="26" t="s">
        <v>952</v>
      </c>
      <c r="K1661" s="26"/>
      <c r="L1661" s="26"/>
      <c r="M1661" s="26" t="s">
        <v>169</v>
      </c>
      <c r="N1661" s="26" t="s">
        <v>1511</v>
      </c>
      <c r="O1661" s="26" t="s">
        <v>5366</v>
      </c>
      <c r="P1661" s="26" t="s">
        <v>169</v>
      </c>
      <c r="Q1661" s="26" t="s">
        <v>1510</v>
      </c>
      <c r="R1661" s="26" t="s">
        <v>5308</v>
      </c>
    </row>
    <row r="1662" customFormat="false" ht="12.8" hidden="false" customHeight="false" outlineLevel="0" collapsed="false">
      <c r="B1662" s="0" t="s">
        <v>5367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4880</v>
      </c>
      <c r="J1662" s="0" t="s">
        <v>150</v>
      </c>
      <c r="M1662" s="0" t="s">
        <v>47</v>
      </c>
      <c r="N1662" s="0" t="n">
        <v>5</v>
      </c>
      <c r="O1662" s="0" t="s">
        <v>5368</v>
      </c>
      <c r="P1662" s="0" t="s">
        <v>47</v>
      </c>
      <c r="Q1662" s="0" t="n">
        <v>5</v>
      </c>
      <c r="R1662" s="0" t="s">
        <v>5368</v>
      </c>
    </row>
    <row r="1663" customFormat="false" ht="12.8" hidden="false" customHeight="false" outlineLevel="0" collapsed="false">
      <c r="A1663" s="2" t="n">
        <f aca="false">FALSE()</f>
        <v>0</v>
      </c>
      <c r="B1663" s="3" t="n">
        <v>44393.6095138889</v>
      </c>
      <c r="C1663" s="4" t="s">
        <v>987</v>
      </c>
      <c r="D1663" s="4"/>
      <c r="E1663" s="4" t="s">
        <v>3297</v>
      </c>
      <c r="F1663" s="5" t="n">
        <v>2023285</v>
      </c>
      <c r="G1663" s="5" t="n">
        <v>2022267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462</v>
      </c>
      <c r="O1663" s="4" t="s">
        <v>3144</v>
      </c>
      <c r="P1663" s="4" t="s">
        <v>23</v>
      </c>
      <c r="Q1663" s="4" t="s">
        <v>462</v>
      </c>
      <c r="R1663" s="4" t="s">
        <v>3144</v>
      </c>
    </row>
    <row r="1664" customFormat="false" ht="12.8" hidden="false" customHeight="false" outlineLevel="0" collapsed="false">
      <c r="A1664" s="2" t="n">
        <f aca="false">FALSE()</f>
        <v>0</v>
      </c>
      <c r="B1664" s="6" t="n">
        <v>44446.5269444444</v>
      </c>
      <c r="C1664" s="7" t="s">
        <v>1337</v>
      </c>
      <c r="D1664" s="7"/>
      <c r="E1664" s="7" t="s">
        <v>805</v>
      </c>
      <c r="F1664" s="8" t="n">
        <v>3768018</v>
      </c>
      <c r="G1664" s="8" t="n">
        <v>2023286</v>
      </c>
      <c r="H1664" s="7" t="s">
        <v>20</v>
      </c>
      <c r="I1664" s="7" t="s">
        <v>4880</v>
      </c>
      <c r="J1664" s="7" t="s">
        <v>439</v>
      </c>
      <c r="K1664" s="7"/>
      <c r="L1664" s="7"/>
      <c r="M1664" s="7" t="s">
        <v>47</v>
      </c>
      <c r="N1664" s="7"/>
      <c r="O1664" s="7" t="s">
        <v>5369</v>
      </c>
      <c r="P1664" s="7" t="s">
        <v>47</v>
      </c>
      <c r="Q1664" s="7"/>
      <c r="R1664" s="7" t="s">
        <v>5369</v>
      </c>
    </row>
    <row r="1665" customFormat="false" ht="12.8" hidden="fals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4880</v>
      </c>
      <c r="J1665" s="15" t="s">
        <v>863</v>
      </c>
      <c r="K1665" s="15"/>
      <c r="L1665" s="15"/>
      <c r="M1665" s="15" t="s">
        <v>31</v>
      </c>
      <c r="N1665" s="15" t="s">
        <v>5069</v>
      </c>
      <c r="O1665" s="15" t="s">
        <v>5370</v>
      </c>
      <c r="P1665" s="15" t="s">
        <v>31</v>
      </c>
      <c r="Q1665" s="15" t="s">
        <v>5069</v>
      </c>
      <c r="R1665" s="15" t="s">
        <v>5258</v>
      </c>
    </row>
    <row r="1666" customFormat="false" ht="12.8" hidden="false" customHeight="false" outlineLevel="0" collapsed="false">
      <c r="A1666" s="2" t="n">
        <f aca="false">FALSE()</f>
        <v>0</v>
      </c>
      <c r="B1666" s="6" t="n">
        <v>44447.4997106482</v>
      </c>
      <c r="C1666" s="7" t="s">
        <v>1425</v>
      </c>
      <c r="D1666" s="7"/>
      <c r="E1666" s="7" t="s">
        <v>5371</v>
      </c>
      <c r="F1666" s="8" t="n">
        <v>7671899</v>
      </c>
      <c r="G1666" s="8" t="n">
        <v>2023290</v>
      </c>
      <c r="H1666" s="7" t="s">
        <v>20</v>
      </c>
      <c r="I1666" s="7" t="s">
        <v>4880</v>
      </c>
      <c r="J1666" s="7" t="s">
        <v>439</v>
      </c>
      <c r="K1666" s="7"/>
      <c r="L1666" s="7"/>
      <c r="M1666" s="7" t="s">
        <v>23</v>
      </c>
      <c r="N1666" s="7" t="s">
        <v>205</v>
      </c>
      <c r="O1666" s="7" t="s">
        <v>4938</v>
      </c>
      <c r="P1666" s="7" t="s">
        <v>23</v>
      </c>
      <c r="Q1666" s="7" t="s">
        <v>205</v>
      </c>
      <c r="R1666" s="7" t="s">
        <v>5372</v>
      </c>
    </row>
    <row r="1667" customFormat="false" ht="12.8" hidden="false" customHeight="false" outlineLevel="0" collapsed="false">
      <c r="A1667" s="9" t="s">
        <v>65</v>
      </c>
      <c r="B1667" s="9" t="s">
        <v>5373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4880</v>
      </c>
      <c r="J1667" s="1" t="s">
        <v>36</v>
      </c>
      <c r="K1667" s="1"/>
      <c r="L1667" s="1"/>
      <c r="M1667" s="1" t="s">
        <v>23</v>
      </c>
      <c r="N1667" s="1" t="s">
        <v>5374</v>
      </c>
      <c r="O1667" s="1" t="s">
        <v>5375</v>
      </c>
      <c r="P1667" s="1" t="s">
        <v>23</v>
      </c>
      <c r="Q1667" s="1"/>
      <c r="R1667" s="1" t="s">
        <v>5376</v>
      </c>
    </row>
    <row r="1668" customFormat="false" ht="12.8" hidden="false" customHeight="false" outlineLevel="0" collapsed="false">
      <c r="B1668" s="0" t="s">
        <v>5377</v>
      </c>
      <c r="C1668" s="0" t="s">
        <v>121</v>
      </c>
      <c r="E1668" s="0" t="s">
        <v>471</v>
      </c>
      <c r="F1668" s="0" t="n">
        <v>3408512</v>
      </c>
      <c r="G1668" s="0" t="n">
        <v>2023293</v>
      </c>
      <c r="H1668" s="0" t="s">
        <v>20</v>
      </c>
      <c r="I1668" s="0" t="s">
        <v>4880</v>
      </c>
      <c r="J1668" s="0" t="s">
        <v>36</v>
      </c>
      <c r="M1668" s="0" t="s">
        <v>23</v>
      </c>
      <c r="O1668" s="0" t="s">
        <v>5378</v>
      </c>
      <c r="P1668" s="0" t="s">
        <v>23</v>
      </c>
      <c r="R1668" s="0" t="s">
        <v>5378</v>
      </c>
    </row>
    <row r="1669" customFormat="false" ht="12.8" hidden="false" customHeight="false" outlineLevel="0" collapsed="false">
      <c r="A1669" s="2" t="n">
        <f aca="false">FALSE()</f>
        <v>0</v>
      </c>
      <c r="B1669" s="6" t="n">
        <v>44449.4317476852</v>
      </c>
      <c r="C1669" s="7" t="s">
        <v>385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4880</v>
      </c>
      <c r="J1669" s="7" t="s">
        <v>445</v>
      </c>
      <c r="K1669" s="7"/>
      <c r="L1669" s="7"/>
      <c r="M1669" s="7" t="s">
        <v>23</v>
      </c>
      <c r="N1669" s="7"/>
      <c r="O1669" s="7" t="s">
        <v>5379</v>
      </c>
      <c r="P1669" s="7" t="s">
        <v>23</v>
      </c>
      <c r="Q1669" s="7"/>
      <c r="R1669" s="7" t="s">
        <v>5334</v>
      </c>
    </row>
    <row r="1670" customFormat="false" ht="12.8" hidden="false" customHeight="false" outlineLevel="0" collapsed="false">
      <c r="A1670" s="2" t="n">
        <f aca="false">FALSE()</f>
        <v>0</v>
      </c>
      <c r="B1670" s="6" t="n">
        <v>44446.3798611111</v>
      </c>
      <c r="C1670" s="7" t="s">
        <v>801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4880</v>
      </c>
      <c r="J1670" s="7"/>
      <c r="K1670" s="7"/>
      <c r="L1670" s="7"/>
      <c r="M1670" s="7" t="s">
        <v>47</v>
      </c>
      <c r="N1670" s="7"/>
      <c r="O1670" s="7" t="s">
        <v>4766</v>
      </c>
      <c r="P1670" s="7" t="s">
        <v>47</v>
      </c>
      <c r="Q1670" s="7"/>
      <c r="R1670" s="7" t="s">
        <v>5380</v>
      </c>
    </row>
    <row r="1671" customFormat="false" ht="12.8" hidden="false" customHeight="false" outlineLevel="0" collapsed="false">
      <c r="A1671" s="9" t="s">
        <v>65</v>
      </c>
      <c r="B1671" s="9" t="s">
        <v>5381</v>
      </c>
      <c r="C1671" s="1" t="s">
        <v>459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4880</v>
      </c>
      <c r="J1671" s="1" t="s">
        <v>5382</v>
      </c>
      <c r="K1671" s="1"/>
      <c r="L1671" s="1"/>
      <c r="M1671" s="1" t="s">
        <v>23</v>
      </c>
      <c r="N1671" s="1"/>
      <c r="O1671" s="1" t="s">
        <v>5383</v>
      </c>
      <c r="P1671" s="1" t="s">
        <v>23</v>
      </c>
      <c r="Q1671" s="1"/>
      <c r="R1671" s="1" t="s">
        <v>5383</v>
      </c>
    </row>
    <row r="1672" customFormat="false" ht="12.8" hidden="false" customHeight="false" outlineLevel="0" collapsed="false">
      <c r="A1672" s="9" t="s">
        <v>65</v>
      </c>
      <c r="B1672" s="9" t="s">
        <v>5384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4880</v>
      </c>
      <c r="J1672" s="1" t="s">
        <v>439</v>
      </c>
      <c r="K1672" s="1"/>
      <c r="L1672" s="1"/>
      <c r="M1672" s="1" t="s">
        <v>47</v>
      </c>
      <c r="N1672" s="1" t="s">
        <v>5385</v>
      </c>
      <c r="O1672" s="1" t="s">
        <v>5386</v>
      </c>
      <c r="P1672" s="1" t="s">
        <v>47</v>
      </c>
      <c r="Q1672" s="1" t="s">
        <v>5385</v>
      </c>
      <c r="R1672" s="1" t="s">
        <v>5386</v>
      </c>
    </row>
    <row r="1673" customFormat="false" ht="12.8" hidden="false" customHeight="false" outlineLevel="0" collapsed="false">
      <c r="A1673" s="9" t="s">
        <v>65</v>
      </c>
      <c r="B1673" s="9" t="s">
        <v>5387</v>
      </c>
      <c r="C1673" s="1" t="s">
        <v>4160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4880</v>
      </c>
      <c r="J1673" s="1" t="s">
        <v>1491</v>
      </c>
      <c r="K1673" s="1"/>
      <c r="L1673" s="1"/>
      <c r="M1673" s="1" t="s">
        <v>169</v>
      </c>
      <c r="N1673" s="1" t="s">
        <v>5388</v>
      </c>
      <c r="O1673" s="1" t="s">
        <v>5389</v>
      </c>
      <c r="P1673" s="1" t="s">
        <v>169</v>
      </c>
      <c r="Q1673" s="1" t="s">
        <v>5390</v>
      </c>
      <c r="R1673" s="1" t="s">
        <v>5391</v>
      </c>
    </row>
    <row r="1674" customFormat="false" ht="12.8" hidden="fals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1903</v>
      </c>
      <c r="E1674" s="7" t="s">
        <v>805</v>
      </c>
      <c r="F1674" s="8" t="n">
        <v>3777047</v>
      </c>
      <c r="G1674" s="8" t="n">
        <v>2023302</v>
      </c>
      <c r="H1674" s="7" t="s">
        <v>20</v>
      </c>
      <c r="I1674" s="7" t="s">
        <v>4880</v>
      </c>
      <c r="J1674" s="7" t="s">
        <v>5392</v>
      </c>
      <c r="K1674" s="7"/>
      <c r="L1674" s="7"/>
      <c r="M1674" s="7" t="s">
        <v>31</v>
      </c>
      <c r="N1674" s="7" t="s">
        <v>5393</v>
      </c>
      <c r="O1674" s="7" t="s">
        <v>5394</v>
      </c>
      <c r="P1674" s="7" t="s">
        <v>31</v>
      </c>
      <c r="Q1674" s="7" t="s">
        <v>5393</v>
      </c>
      <c r="R1674" s="7" t="s">
        <v>5395</v>
      </c>
    </row>
    <row r="1675" customFormat="false" ht="12.8" hidden="false" customHeight="false" outlineLevel="0" collapsed="false">
      <c r="A1675" s="2" t="n">
        <f aca="false">FALSE()</f>
        <v>0</v>
      </c>
      <c r="B1675" s="6" t="n">
        <v>44448.3141782407</v>
      </c>
      <c r="C1675" s="7" t="s">
        <v>5396</v>
      </c>
      <c r="D1675" s="7"/>
      <c r="E1675" s="7" t="s">
        <v>551</v>
      </c>
      <c r="F1675" s="8" t="n">
        <v>3227139</v>
      </c>
      <c r="G1675" s="8" t="n">
        <v>2023303</v>
      </c>
      <c r="H1675" s="7" t="s">
        <v>20</v>
      </c>
      <c r="I1675" s="7" t="s">
        <v>4880</v>
      </c>
      <c r="J1675" s="7" t="s">
        <v>445</v>
      </c>
      <c r="K1675" s="7"/>
      <c r="L1675" s="7"/>
      <c r="M1675" s="7" t="s">
        <v>23</v>
      </c>
      <c r="N1675" s="7"/>
      <c r="O1675" s="7" t="s">
        <v>5397</v>
      </c>
      <c r="P1675" s="7" t="s">
        <v>23</v>
      </c>
      <c r="Q1675" s="7"/>
      <c r="R1675" s="7"/>
    </row>
    <row r="1676" customFormat="false" ht="12.8" hidden="fals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4880</v>
      </c>
      <c r="J1676" s="7" t="s">
        <v>952</v>
      </c>
      <c r="K1676" s="7"/>
      <c r="L1676" s="7"/>
      <c r="M1676" s="7" t="s">
        <v>23</v>
      </c>
      <c r="N1676" s="7" t="s">
        <v>5398</v>
      </c>
      <c r="O1676" s="7" t="s">
        <v>5399</v>
      </c>
      <c r="P1676" s="7" t="s">
        <v>23</v>
      </c>
      <c r="Q1676" s="7" t="s">
        <v>5398</v>
      </c>
      <c r="R1676" s="7" t="s">
        <v>5399</v>
      </c>
    </row>
    <row r="1677" customFormat="false" ht="12.8" hidden="false" customHeight="false" outlineLevel="0" collapsed="false">
      <c r="A1677" s="2" t="n">
        <f aca="false">FALSE()</f>
        <v>0</v>
      </c>
      <c r="B1677" s="6" t="n">
        <v>44447.3929976852</v>
      </c>
      <c r="C1677" s="7" t="s">
        <v>497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4880</v>
      </c>
      <c r="J1677" s="7" t="s">
        <v>952</v>
      </c>
      <c r="K1677" s="7"/>
      <c r="L1677" s="7"/>
      <c r="M1677" s="7" t="s">
        <v>47</v>
      </c>
      <c r="N1677" s="7" t="s">
        <v>5400</v>
      </c>
      <c r="O1677" s="7" t="s">
        <v>5401</v>
      </c>
      <c r="P1677" s="7" t="s">
        <v>169</v>
      </c>
      <c r="Q1677" s="7" t="s">
        <v>5402</v>
      </c>
      <c r="R1677" s="7" t="s">
        <v>5402</v>
      </c>
    </row>
    <row r="1678" customFormat="false" ht="12.8" hidden="fals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4880</v>
      </c>
      <c r="J1678" s="7" t="s">
        <v>863</v>
      </c>
      <c r="K1678" s="7"/>
      <c r="L1678" s="7"/>
      <c r="M1678" s="7" t="s">
        <v>31</v>
      </c>
      <c r="N1678" s="7"/>
      <c r="O1678" s="7" t="s">
        <v>5403</v>
      </c>
      <c r="P1678" s="7" t="s">
        <v>31</v>
      </c>
      <c r="Q1678" s="7"/>
      <c r="R1678" s="7" t="s">
        <v>5404</v>
      </c>
    </row>
    <row r="1679" customFormat="false" ht="12.8" hidden="false" customHeight="false" outlineLevel="0" collapsed="false">
      <c r="A1679" s="2" t="n">
        <f aca="false">FALSE()</f>
        <v>0</v>
      </c>
      <c r="B1679" s="6" t="n">
        <v>44449.3732291667</v>
      </c>
      <c r="C1679" s="7" t="s">
        <v>5405</v>
      </c>
      <c r="D1679" s="7" t="s">
        <v>223</v>
      </c>
      <c r="E1679" s="7" t="s">
        <v>5406</v>
      </c>
      <c r="F1679" s="8" t="n">
        <v>5922591</v>
      </c>
      <c r="G1679" s="8" t="n">
        <v>2023313</v>
      </c>
      <c r="H1679" s="7" t="s">
        <v>20</v>
      </c>
      <c r="I1679" s="7" t="s">
        <v>4880</v>
      </c>
      <c r="J1679" s="7" t="s">
        <v>445</v>
      </c>
      <c r="K1679" s="7"/>
      <c r="L1679" s="7"/>
      <c r="M1679" s="7" t="s">
        <v>23</v>
      </c>
      <c r="N1679" s="7" t="s">
        <v>2721</v>
      </c>
      <c r="O1679" s="7" t="s">
        <v>5407</v>
      </c>
      <c r="P1679" s="7" t="s">
        <v>23</v>
      </c>
      <c r="Q1679" s="7" t="s">
        <v>2721</v>
      </c>
      <c r="R1679" s="7" t="s">
        <v>5407</v>
      </c>
    </row>
    <row r="1680" customFormat="false" ht="12.8" hidden="false" customHeight="false" outlineLevel="0" collapsed="false">
      <c r="A1680" s="9" t="s">
        <v>65</v>
      </c>
      <c r="B1680" s="9" t="s">
        <v>5408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4880</v>
      </c>
      <c r="J1680" s="1" t="s">
        <v>872</v>
      </c>
      <c r="K1680" s="1"/>
      <c r="L1680" s="1"/>
      <c r="M1680" s="1" t="s">
        <v>23</v>
      </c>
      <c r="N1680" s="1"/>
      <c r="O1680" s="1" t="s">
        <v>5409</v>
      </c>
      <c r="P1680" s="1" t="s">
        <v>23</v>
      </c>
      <c r="Q1680" s="1"/>
      <c r="R1680" s="1" t="s">
        <v>5410</v>
      </c>
    </row>
    <row r="1681" s="41" customFormat="true" ht="12.8" hidden="false" customHeight="false" outlineLevel="0" collapsed="false">
      <c r="A1681" s="2" t="n">
        <f aca="false">FALSE()</f>
        <v>0</v>
      </c>
      <c r="B1681" s="6" t="n">
        <v>44448.4040162037</v>
      </c>
      <c r="C1681" s="7" t="s">
        <v>5411</v>
      </c>
      <c r="D1681" s="7"/>
      <c r="E1681" s="7" t="s">
        <v>551</v>
      </c>
      <c r="F1681" s="8" t="n">
        <v>2717412</v>
      </c>
      <c r="G1681" s="8" t="n">
        <v>2023318</v>
      </c>
      <c r="H1681" s="7" t="s">
        <v>20</v>
      </c>
      <c r="I1681" s="7" t="s">
        <v>4880</v>
      </c>
      <c r="J1681" s="7" t="s">
        <v>5412</v>
      </c>
      <c r="K1681" s="7"/>
      <c r="L1681" s="7"/>
      <c r="M1681" s="7" t="s">
        <v>61</v>
      </c>
      <c r="N1681" s="7" t="s">
        <v>5413</v>
      </c>
      <c r="O1681" s="7" t="s">
        <v>5414</v>
      </c>
      <c r="P1681" s="7" t="s">
        <v>61</v>
      </c>
      <c r="Q1681" s="7"/>
      <c r="R1681" s="7"/>
    </row>
    <row r="1682" s="41" customFormat="true" ht="12.8" hidden="false" customHeight="false" outlineLevel="0" collapsed="false">
      <c r="A1682" s="9" t="s">
        <v>65</v>
      </c>
      <c r="B1682" s="9" t="s">
        <v>5415</v>
      </c>
      <c r="C1682" s="1" t="s">
        <v>5416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4880</v>
      </c>
      <c r="J1682" s="1" t="s">
        <v>439</v>
      </c>
      <c r="K1682" s="1"/>
      <c r="L1682" s="1"/>
      <c r="M1682" s="1" t="s">
        <v>23</v>
      </c>
      <c r="N1682" s="1" t="s">
        <v>5417</v>
      </c>
      <c r="O1682" s="1" t="s">
        <v>5418</v>
      </c>
      <c r="P1682" s="1" t="s">
        <v>23</v>
      </c>
      <c r="Q1682" s="1"/>
      <c r="R1682" s="1" t="s">
        <v>5418</v>
      </c>
    </row>
    <row r="1683" s="41" customFormat="true" ht="12.8" hidden="false" customHeight="false" outlineLevel="0" collapsed="false">
      <c r="A1683" s="0"/>
      <c r="B1683" s="0" t="s">
        <v>5419</v>
      </c>
      <c r="C1683" s="0" t="s">
        <v>834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4880</v>
      </c>
      <c r="J1683" s="0" t="s">
        <v>445</v>
      </c>
      <c r="K1683" s="0"/>
      <c r="L1683" s="0"/>
      <c r="M1683" s="0" t="s">
        <v>23</v>
      </c>
      <c r="N1683" s="0" t="s">
        <v>1091</v>
      </c>
      <c r="O1683" s="0" t="s">
        <v>5420</v>
      </c>
      <c r="P1683" s="0" t="s">
        <v>23</v>
      </c>
      <c r="Q1683" s="0" t="s">
        <v>1091</v>
      </c>
      <c r="R1683" s="0" t="s">
        <v>5420</v>
      </c>
    </row>
    <row r="1684" s="41" customFormat="true" ht="12.8" hidden="false" customHeight="false" outlineLevel="0" collapsed="false">
      <c r="A1684" s="9" t="s">
        <v>65</v>
      </c>
      <c r="B1684" s="25" t="s">
        <v>5421</v>
      </c>
      <c r="C1684" s="26" t="s">
        <v>5422</v>
      </c>
      <c r="D1684" s="26"/>
      <c r="E1684" s="26" t="s">
        <v>712</v>
      </c>
      <c r="F1684" s="27" t="n">
        <v>5841755</v>
      </c>
      <c r="G1684" s="27" t="n">
        <v>2023321</v>
      </c>
      <c r="H1684" s="26" t="s">
        <v>20</v>
      </c>
      <c r="I1684" s="26" t="s">
        <v>4880</v>
      </c>
      <c r="J1684" s="26" t="s">
        <v>150</v>
      </c>
      <c r="K1684" s="26"/>
      <c r="L1684" s="26"/>
      <c r="M1684" s="26" t="s">
        <v>23</v>
      </c>
      <c r="N1684" s="26" t="s">
        <v>5423</v>
      </c>
      <c r="O1684" s="26" t="s">
        <v>5424</v>
      </c>
      <c r="P1684" s="26" t="s">
        <v>23</v>
      </c>
      <c r="Q1684" s="26" t="s">
        <v>5423</v>
      </c>
      <c r="R1684" s="26" t="s">
        <v>5425</v>
      </c>
    </row>
    <row r="1685" s="41" customFormat="true" ht="12.8" hidden="false" customHeight="false" outlineLevel="0" collapsed="false">
      <c r="A1685" s="9" t="s">
        <v>65</v>
      </c>
      <c r="B1685" s="9" t="s">
        <v>5426</v>
      </c>
      <c r="C1685" s="1" t="s">
        <v>1362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4880</v>
      </c>
      <c r="J1685" s="1" t="s">
        <v>5126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5427</v>
      </c>
    </row>
    <row r="1686" s="41" customFormat="true" ht="12.8" hidden="false" customHeight="false" outlineLevel="0" collapsed="false">
      <c r="A1686" s="9" t="s">
        <v>65</v>
      </c>
      <c r="B1686" s="25" t="s">
        <v>5428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4880</v>
      </c>
      <c r="J1686" s="26" t="s">
        <v>1864</v>
      </c>
      <c r="K1686" s="26"/>
      <c r="L1686" s="26"/>
      <c r="M1686" s="26" t="s">
        <v>23</v>
      </c>
      <c r="N1686" s="26" t="s">
        <v>5429</v>
      </c>
      <c r="O1686" s="26" t="s">
        <v>5430</v>
      </c>
      <c r="P1686" s="26" t="s">
        <v>23</v>
      </c>
      <c r="Q1686" s="26" t="s">
        <v>5429</v>
      </c>
      <c r="R1686" s="26" t="s">
        <v>5430</v>
      </c>
    </row>
    <row r="1687" s="41" customFormat="true" ht="12.8" hidden="false" customHeight="false" outlineLevel="0" collapsed="false">
      <c r="A1687" s="2" t="n">
        <f aca="false">FALSE()</f>
        <v>0</v>
      </c>
      <c r="B1687" s="3" t="n">
        <v>44414.862974537</v>
      </c>
      <c r="C1687" s="4" t="s">
        <v>735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4880</v>
      </c>
      <c r="J1687" s="4" t="s">
        <v>867</v>
      </c>
      <c r="K1687" s="4"/>
      <c r="L1687" s="4"/>
      <c r="M1687" s="4" t="s">
        <v>61</v>
      </c>
      <c r="N1687" s="4" t="s">
        <v>5431</v>
      </c>
      <c r="O1687" s="4" t="s">
        <v>5432</v>
      </c>
      <c r="P1687" s="4" t="s">
        <v>23</v>
      </c>
      <c r="Q1687" s="4"/>
      <c r="R1687" s="4"/>
    </row>
    <row r="1688" s="41" customFormat="true" ht="12.8" hidden="false" customHeight="false" outlineLevel="0" collapsed="false">
      <c r="A1688" s="2" t="n">
        <f aca="false">FALSE()</f>
        <v>0</v>
      </c>
      <c r="B1688" s="6" t="n">
        <v>44448.3632638889</v>
      </c>
      <c r="C1688" s="7" t="s">
        <v>834</v>
      </c>
      <c r="D1688" s="7" t="s">
        <v>1575</v>
      </c>
      <c r="E1688" s="7" t="s">
        <v>594</v>
      </c>
      <c r="F1688" s="7" t="s">
        <v>2414</v>
      </c>
      <c r="G1688" s="8" t="n">
        <v>2023327</v>
      </c>
      <c r="H1688" s="7" t="s">
        <v>20</v>
      </c>
      <c r="I1688" s="7" t="s">
        <v>4880</v>
      </c>
      <c r="J1688" s="7" t="s">
        <v>872</v>
      </c>
      <c r="K1688" s="7"/>
      <c r="L1688" s="7"/>
      <c r="M1688" s="7" t="s">
        <v>23</v>
      </c>
      <c r="N1688" s="7"/>
      <c r="O1688" s="7" t="s">
        <v>5433</v>
      </c>
      <c r="P1688" s="7" t="s">
        <v>23</v>
      </c>
      <c r="Q1688" s="7" t="s">
        <v>4936</v>
      </c>
      <c r="R1688" s="7" t="s">
        <v>5434</v>
      </c>
    </row>
    <row r="1689" customFormat="false" ht="12.8" hidden="false" customHeight="false" outlineLevel="0" collapsed="false">
      <c r="A1689" s="2" t="n">
        <f aca="false">FALSE()</f>
        <v>0</v>
      </c>
      <c r="B1689" s="6" t="n">
        <v>44448.3681018519</v>
      </c>
      <c r="C1689" s="7" t="s">
        <v>5435</v>
      </c>
      <c r="D1689" s="7"/>
      <c r="E1689" s="7" t="s">
        <v>181</v>
      </c>
      <c r="F1689" s="7" t="s">
        <v>2414</v>
      </c>
      <c r="G1689" s="8" t="n">
        <v>2023328</v>
      </c>
      <c r="H1689" s="7" t="s">
        <v>20</v>
      </c>
      <c r="I1689" s="7" t="s">
        <v>4880</v>
      </c>
      <c r="J1689" s="7" t="s">
        <v>872</v>
      </c>
      <c r="K1689" s="7"/>
      <c r="L1689" s="7"/>
      <c r="M1689" s="7" t="s">
        <v>23</v>
      </c>
      <c r="N1689" s="7" t="s">
        <v>4936</v>
      </c>
      <c r="O1689" s="7" t="s">
        <v>5436</v>
      </c>
      <c r="P1689" s="7" t="s">
        <v>23</v>
      </c>
      <c r="Q1689" s="7" t="s">
        <v>4936</v>
      </c>
      <c r="R1689" s="7" t="s">
        <v>5434</v>
      </c>
    </row>
    <row r="1690" customFormat="false" ht="12.8" hidden="false" customHeight="false" outlineLevel="0" collapsed="false">
      <c r="B1690" s="0" t="s">
        <v>5437</v>
      </c>
      <c r="C1690" s="0" t="s">
        <v>5438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4880</v>
      </c>
      <c r="J1690" s="0" t="s">
        <v>150</v>
      </c>
      <c r="M1690" s="0" t="s">
        <v>23</v>
      </c>
      <c r="O1690" s="0" t="s">
        <v>5439</v>
      </c>
      <c r="P1690" s="0" t="s">
        <v>23</v>
      </c>
      <c r="Q1690" s="0" t="s">
        <v>57</v>
      </c>
    </row>
    <row r="1691" customFormat="false" ht="12.8" hidden="false" customHeight="false" outlineLevel="0" collapsed="false">
      <c r="A1691" s="9" t="s">
        <v>65</v>
      </c>
      <c r="B1691" s="25" t="s">
        <v>5440</v>
      </c>
      <c r="C1691" s="26" t="s">
        <v>5441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4880</v>
      </c>
      <c r="J1691" s="26" t="s">
        <v>439</v>
      </c>
      <c r="K1691" s="26"/>
      <c r="L1691" s="26"/>
      <c r="M1691" s="26" t="s">
        <v>23</v>
      </c>
      <c r="N1691" s="26" t="s">
        <v>704</v>
      </c>
      <c r="O1691" s="26" t="s">
        <v>3124</v>
      </c>
      <c r="P1691" s="26" t="s">
        <v>23</v>
      </c>
      <c r="Q1691" s="26" t="s">
        <v>704</v>
      </c>
      <c r="R1691" s="26"/>
    </row>
    <row r="1692" customFormat="false" ht="12.8" hidden="false" customHeight="false" outlineLevel="0" collapsed="false">
      <c r="A1692" s="9" t="s">
        <v>65</v>
      </c>
      <c r="B1692" s="25" t="s">
        <v>5442</v>
      </c>
      <c r="C1692" s="26" t="s">
        <v>703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4880</v>
      </c>
      <c r="J1692" s="26" t="s">
        <v>150</v>
      </c>
      <c r="K1692" s="26"/>
      <c r="L1692" s="26"/>
      <c r="M1692" s="26" t="s">
        <v>23</v>
      </c>
      <c r="N1692" s="26" t="s">
        <v>5443</v>
      </c>
      <c r="O1692" s="26" t="s">
        <v>5444</v>
      </c>
      <c r="P1692" s="26" t="s">
        <v>23</v>
      </c>
      <c r="Q1692" s="26"/>
      <c r="R1692" s="26" t="s">
        <v>2269</v>
      </c>
    </row>
    <row r="1693" customFormat="false" ht="12.8" hidden="false" customHeight="false" outlineLevel="0" collapsed="false">
      <c r="A1693" s="9" t="s">
        <v>65</v>
      </c>
      <c r="B1693" s="9" t="s">
        <v>5445</v>
      </c>
      <c r="C1693" s="1" t="s">
        <v>5446</v>
      </c>
      <c r="D1693" s="1"/>
      <c r="E1693" s="1" t="s">
        <v>1740</v>
      </c>
      <c r="F1693" s="1" t="n">
        <v>6853504</v>
      </c>
      <c r="G1693" s="1" t="n">
        <v>2023339</v>
      </c>
      <c r="H1693" s="1" t="s">
        <v>20</v>
      </c>
      <c r="I1693" s="1" t="s">
        <v>4880</v>
      </c>
      <c r="J1693" s="1" t="s">
        <v>1292</v>
      </c>
      <c r="K1693" s="1"/>
      <c r="L1693" s="1"/>
      <c r="M1693" s="1" t="s">
        <v>23</v>
      </c>
      <c r="N1693" s="1"/>
      <c r="O1693" s="1" t="s">
        <v>5447</v>
      </c>
      <c r="P1693" s="1" t="s">
        <v>23</v>
      </c>
      <c r="Q1693" s="1"/>
      <c r="R1693" s="1" t="s">
        <v>5448</v>
      </c>
    </row>
    <row r="1694" customFormat="false" ht="12.8" hidden="fals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4880</v>
      </c>
      <c r="J1694" s="7"/>
      <c r="K1694" s="7"/>
      <c r="L1694" s="7"/>
      <c r="M1694" s="7" t="s">
        <v>23</v>
      </c>
      <c r="N1694" s="7"/>
      <c r="O1694" s="7" t="s">
        <v>5449</v>
      </c>
      <c r="P1694" s="7" t="s">
        <v>23</v>
      </c>
      <c r="Q1694" s="7"/>
      <c r="R1694" s="7"/>
    </row>
    <row r="1695" customFormat="false" ht="12.8" hidden="fals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4880</v>
      </c>
      <c r="J1695" s="4" t="s">
        <v>5450</v>
      </c>
      <c r="K1695" s="4"/>
      <c r="L1695" s="4"/>
      <c r="M1695" s="4" t="s">
        <v>23</v>
      </c>
      <c r="N1695" s="4" t="s">
        <v>392</v>
      </c>
      <c r="O1695" s="4" t="s">
        <v>5451</v>
      </c>
      <c r="P1695" s="4" t="s">
        <v>23</v>
      </c>
      <c r="Q1695" s="4" t="s">
        <v>392</v>
      </c>
      <c r="R1695" s="4" t="s">
        <v>5452</v>
      </c>
    </row>
    <row r="1696" customFormat="false" ht="12.8" hidden="false" customHeight="false" outlineLevel="0" collapsed="false">
      <c r="A1696" s="9" t="s">
        <v>65</v>
      </c>
      <c r="B1696" s="25" t="s">
        <v>5453</v>
      </c>
      <c r="C1696" s="26" t="s">
        <v>937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4880</v>
      </c>
      <c r="J1696" s="26" t="s">
        <v>5454</v>
      </c>
      <c r="K1696" s="26"/>
      <c r="L1696" s="26"/>
      <c r="M1696" s="26" t="s">
        <v>169</v>
      </c>
      <c r="N1696" s="26" t="s">
        <v>5455</v>
      </c>
      <c r="O1696" s="26" t="s">
        <v>5455</v>
      </c>
      <c r="P1696" s="26" t="s">
        <v>169</v>
      </c>
      <c r="Q1696" s="26"/>
      <c r="R1696" s="26" t="s">
        <v>5456</v>
      </c>
    </row>
    <row r="1697" customFormat="false" ht="12.8" hidden="false" customHeight="false" outlineLevel="0" collapsed="false">
      <c r="A1697" s="9" t="s">
        <v>65</v>
      </c>
      <c r="B1697" s="9" t="s">
        <v>5457</v>
      </c>
      <c r="C1697" s="1" t="s">
        <v>1867</v>
      </c>
      <c r="D1697" s="1"/>
      <c r="E1697" s="1" t="s">
        <v>3058</v>
      </c>
      <c r="F1697" s="1" t="n">
        <v>3076306</v>
      </c>
      <c r="G1697" s="1" t="n">
        <v>2023351</v>
      </c>
      <c r="H1697" s="1" t="s">
        <v>20</v>
      </c>
      <c r="I1697" s="1" t="s">
        <v>4880</v>
      </c>
      <c r="J1697" s="1" t="s">
        <v>2102</v>
      </c>
      <c r="K1697" s="1"/>
      <c r="L1697" s="1"/>
      <c r="M1697" s="1" t="s">
        <v>169</v>
      </c>
      <c r="N1697" s="1" t="s">
        <v>5458</v>
      </c>
      <c r="O1697" s="1" t="s">
        <v>5458</v>
      </c>
      <c r="P1697" s="1" t="s">
        <v>169</v>
      </c>
      <c r="Q1697" s="1" t="s">
        <v>5458</v>
      </c>
      <c r="R1697" s="1" t="s">
        <v>5458</v>
      </c>
    </row>
    <row r="1698" customFormat="false" ht="12.8" hidden="false" customHeight="false" outlineLevel="0" collapsed="false">
      <c r="A1698" s="2" t="n">
        <f aca="false">FALSE()</f>
        <v>0</v>
      </c>
      <c r="B1698" s="6" t="n">
        <v>44453.3526273148</v>
      </c>
      <c r="C1698" s="7" t="s">
        <v>949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4880</v>
      </c>
      <c r="J1698" s="7" t="s">
        <v>5459</v>
      </c>
      <c r="K1698" s="7"/>
      <c r="L1698" s="7"/>
      <c r="M1698" s="7" t="s">
        <v>47</v>
      </c>
      <c r="N1698" s="7" t="s">
        <v>945</v>
      </c>
      <c r="O1698" s="7" t="s">
        <v>5460</v>
      </c>
      <c r="P1698" s="7" t="s">
        <v>47</v>
      </c>
      <c r="Q1698" s="7" t="s">
        <v>945</v>
      </c>
      <c r="R1698" s="7" t="s">
        <v>5461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44449.5093402778</v>
      </c>
      <c r="C1699" s="7" t="s">
        <v>609</v>
      </c>
      <c r="D1699" s="7"/>
      <c r="E1699" s="7" t="s">
        <v>1811</v>
      </c>
      <c r="F1699" s="8" t="n">
        <v>3328732</v>
      </c>
      <c r="G1699" s="8" t="n">
        <v>2023359</v>
      </c>
      <c r="H1699" s="7" t="s">
        <v>20</v>
      </c>
      <c r="I1699" s="7" t="s">
        <v>4880</v>
      </c>
      <c r="J1699" s="7" t="s">
        <v>952</v>
      </c>
      <c r="K1699" s="7"/>
      <c r="L1699" s="7"/>
      <c r="M1699" s="7" t="s">
        <v>23</v>
      </c>
      <c r="N1699" s="7" t="s">
        <v>5462</v>
      </c>
      <c r="O1699" s="7" t="s">
        <v>5463</v>
      </c>
      <c r="P1699" s="7" t="s">
        <v>23</v>
      </c>
      <c r="Q1699" s="7" t="s">
        <v>5464</v>
      </c>
      <c r="R1699" s="7" t="s">
        <v>5463</v>
      </c>
    </row>
    <row r="1700" customFormat="false" ht="12.8" hidden="false" customHeight="false" outlineLevel="0" collapsed="false">
      <c r="A1700" s="9" t="s">
        <v>65</v>
      </c>
      <c r="B1700" s="9" t="s">
        <v>5465</v>
      </c>
      <c r="C1700" s="1" t="s">
        <v>2553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4880</v>
      </c>
      <c r="J1700" s="1" t="s">
        <v>445</v>
      </c>
      <c r="K1700" s="1"/>
      <c r="L1700" s="1"/>
      <c r="M1700" s="1" t="s">
        <v>23</v>
      </c>
      <c r="N1700" s="1" t="s">
        <v>5466</v>
      </c>
      <c r="O1700" s="1" t="s">
        <v>5467</v>
      </c>
      <c r="P1700" s="1" t="s">
        <v>23</v>
      </c>
      <c r="Q1700" s="1" t="s">
        <v>5466</v>
      </c>
      <c r="R1700" s="1" t="s">
        <v>5467</v>
      </c>
    </row>
    <row r="1701" customFormat="false" ht="12.8" hidden="false" customHeight="false" outlineLevel="0" collapsed="false">
      <c r="A1701" s="2" t="n">
        <f aca="false">FALSE()</f>
        <v>0</v>
      </c>
      <c r="B1701" s="3" t="n">
        <v>44412.7829282407</v>
      </c>
      <c r="C1701" s="4" t="s">
        <v>2387</v>
      </c>
      <c r="D1701" s="4" t="s">
        <v>5468</v>
      </c>
      <c r="E1701" s="4" t="s">
        <v>5469</v>
      </c>
      <c r="F1701" s="5" t="n">
        <v>3739584</v>
      </c>
      <c r="G1701" s="5" t="n">
        <v>2023362</v>
      </c>
      <c r="H1701" s="4" t="s">
        <v>20</v>
      </c>
      <c r="I1701" s="4" t="s">
        <v>4880</v>
      </c>
      <c r="J1701" s="4" t="s">
        <v>872</v>
      </c>
      <c r="K1701" s="4"/>
      <c r="L1701" s="4"/>
      <c r="M1701" s="4" t="s">
        <v>23</v>
      </c>
      <c r="N1701" s="4" t="s">
        <v>5069</v>
      </c>
      <c r="O1701" s="4" t="s">
        <v>5470</v>
      </c>
      <c r="P1701" s="4" t="s">
        <v>23</v>
      </c>
      <c r="Q1701" s="4" t="s">
        <v>5069</v>
      </c>
      <c r="R1701" s="4" t="s">
        <v>5470</v>
      </c>
    </row>
    <row r="1702" customFormat="false" ht="12.8" hidden="false" customHeight="false" outlineLevel="0" collapsed="false">
      <c r="B1702" s="0" t="s">
        <v>5471</v>
      </c>
      <c r="C1702" s="0" t="s">
        <v>801</v>
      </c>
      <c r="E1702" s="0" t="s">
        <v>5472</v>
      </c>
      <c r="F1702" s="0" t="n">
        <v>2085110</v>
      </c>
      <c r="G1702" s="0" t="n">
        <v>2023363</v>
      </c>
      <c r="H1702" s="0" t="s">
        <v>20</v>
      </c>
      <c r="I1702" s="0" t="s">
        <v>4880</v>
      </c>
      <c r="J1702" s="0" t="s">
        <v>36</v>
      </c>
      <c r="M1702" s="0" t="s">
        <v>23</v>
      </c>
      <c r="N1702" s="0" t="s">
        <v>462</v>
      </c>
      <c r="O1702" s="0" t="s">
        <v>5473</v>
      </c>
      <c r="P1702" s="0" t="s">
        <v>23</v>
      </c>
      <c r="Q1702" s="0" t="s">
        <v>462</v>
      </c>
      <c r="R1702" s="0" t="s">
        <v>5473</v>
      </c>
    </row>
    <row r="1703" customFormat="false" ht="12.8" hidden="false" customHeight="false" outlineLevel="0" collapsed="false">
      <c r="A1703" s="9" t="s">
        <v>65</v>
      </c>
      <c r="B1703" s="9" t="s">
        <v>5474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4880</v>
      </c>
      <c r="J1703" s="1" t="s">
        <v>445</v>
      </c>
      <c r="K1703" s="1"/>
      <c r="L1703" s="1"/>
      <c r="M1703" s="1" t="s">
        <v>23</v>
      </c>
      <c r="N1703" s="1" t="s">
        <v>5475</v>
      </c>
      <c r="O1703" s="1" t="s">
        <v>5399</v>
      </c>
      <c r="P1703" s="1"/>
      <c r="Q1703" s="1"/>
      <c r="R1703" s="1"/>
    </row>
    <row r="1704" customFormat="false" ht="12.8" hidden="false" customHeight="false" outlineLevel="0" collapsed="false">
      <c r="A1704" s="2" t="n">
        <f aca="false">FALSE()</f>
        <v>0</v>
      </c>
      <c r="B1704" s="3" t="n">
        <v>44393.558900463</v>
      </c>
      <c r="C1704" s="31" t="s">
        <v>2418</v>
      </c>
      <c r="D1704" s="31"/>
      <c r="E1704" s="31" t="s">
        <v>629</v>
      </c>
      <c r="F1704" s="5" t="n">
        <v>2644015</v>
      </c>
      <c r="G1704" s="5" t="n">
        <v>2023902</v>
      </c>
      <c r="H1704" s="31" t="s">
        <v>20</v>
      </c>
      <c r="I1704" s="31" t="s">
        <v>4880</v>
      </c>
      <c r="J1704" s="31" t="s">
        <v>445</v>
      </c>
      <c r="K1704" s="31"/>
      <c r="L1704" s="31"/>
      <c r="M1704" s="31" t="s">
        <v>61</v>
      </c>
      <c r="N1704" s="31" t="s">
        <v>98</v>
      </c>
      <c r="O1704" s="31" t="s">
        <v>5476</v>
      </c>
      <c r="P1704" s="31" t="s">
        <v>61</v>
      </c>
      <c r="Q1704" s="31" t="s">
        <v>5477</v>
      </c>
      <c r="R1704" s="31" t="s">
        <v>5478</v>
      </c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/>
      <c r="BL1704" s="17"/>
    </row>
    <row r="1705" customFormat="false" ht="12.8" hidden="false" customHeight="false" outlineLevel="0" collapsed="false">
      <c r="A1705" s="9" t="s">
        <v>65</v>
      </c>
      <c r="B1705" s="9" t="s">
        <v>5479</v>
      </c>
      <c r="C1705" s="1" t="s">
        <v>142</v>
      </c>
      <c r="D1705" s="1"/>
      <c r="E1705" s="1" t="s">
        <v>776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489</v>
      </c>
      <c r="K1705" s="1"/>
      <c r="L1705" s="1"/>
      <c r="M1705" s="1" t="s">
        <v>31</v>
      </c>
      <c r="N1705" s="1" t="s">
        <v>1779</v>
      </c>
      <c r="O1705" s="1" t="s">
        <v>5480</v>
      </c>
      <c r="P1705" s="1" t="s">
        <v>31</v>
      </c>
      <c r="Q1705" s="1" t="s">
        <v>1078</v>
      </c>
      <c r="R1705" s="1" t="s">
        <v>807</v>
      </c>
    </row>
    <row r="1706" customFormat="false" ht="12.8" hidden="false" customHeight="false" outlineLevel="0" collapsed="false">
      <c r="A1706" s="9" t="s">
        <v>65</v>
      </c>
      <c r="B1706" s="9" t="s">
        <v>5481</v>
      </c>
      <c r="C1706" s="1" t="s">
        <v>5482</v>
      </c>
      <c r="D1706" s="1" t="s">
        <v>5483</v>
      </c>
      <c r="E1706" s="1" t="s">
        <v>5484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5485</v>
      </c>
      <c r="P1706" s="1" t="s">
        <v>23</v>
      </c>
      <c r="Q1706" s="1" t="s">
        <v>79</v>
      </c>
      <c r="R1706" s="1" t="s">
        <v>5485</v>
      </c>
    </row>
    <row r="1707" customFormat="false" ht="12.8" hidden="fals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707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5486</v>
      </c>
      <c r="O1707" s="7" t="s">
        <v>5487</v>
      </c>
      <c r="P1707" s="7" t="s">
        <v>169</v>
      </c>
      <c r="Q1707" s="7" t="s">
        <v>199</v>
      </c>
      <c r="R1707" s="7" t="s">
        <v>199</v>
      </c>
    </row>
    <row r="1708" customFormat="false" ht="12.8" hidden="fals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826</v>
      </c>
      <c r="K1708" s="15"/>
      <c r="L1708" s="15"/>
      <c r="M1708" s="15" t="s">
        <v>23</v>
      </c>
      <c r="N1708" s="15" t="s">
        <v>114</v>
      </c>
      <c r="O1708" s="15" t="s">
        <v>771</v>
      </c>
      <c r="P1708" s="15" t="s">
        <v>23</v>
      </c>
      <c r="Q1708" s="15" t="s">
        <v>295</v>
      </c>
      <c r="R1708" s="15" t="s">
        <v>898</v>
      </c>
    </row>
    <row r="1709" customFormat="false" ht="12.8" hidden="false" customHeight="false" outlineLevel="0" collapsed="false">
      <c r="A1709" s="9" t="s">
        <v>65</v>
      </c>
      <c r="B1709" s="9" t="s">
        <v>5488</v>
      </c>
      <c r="C1709" s="1" t="s">
        <v>514</v>
      </c>
      <c r="D1709" s="1"/>
      <c r="E1709" s="1" t="s">
        <v>512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749</v>
      </c>
      <c r="K1709" s="1"/>
      <c r="L1709" s="1"/>
      <c r="M1709" s="1" t="s">
        <v>23</v>
      </c>
      <c r="N1709" s="1" t="s">
        <v>79</v>
      </c>
      <c r="O1709" s="1" t="s">
        <v>5489</v>
      </c>
      <c r="P1709" s="1" t="s">
        <v>23</v>
      </c>
      <c r="Q1709" s="1" t="s">
        <v>79</v>
      </c>
      <c r="R1709" s="1" t="s">
        <v>5490</v>
      </c>
    </row>
    <row r="1710" customFormat="false" ht="12.8" hidden="false" customHeight="false" outlineLevel="0" collapsed="false">
      <c r="A1710" s="2" t="n">
        <f aca="false">FALSE()</f>
        <v>0</v>
      </c>
      <c r="B1710" s="3" t="n">
        <v>44412.9389930556</v>
      </c>
      <c r="C1710" s="4" t="s">
        <v>497</v>
      </c>
      <c r="D1710" s="4" t="s">
        <v>522</v>
      </c>
      <c r="E1710" s="4" t="s">
        <v>859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5491</v>
      </c>
      <c r="P1710" s="4" t="s">
        <v>23</v>
      </c>
      <c r="Q1710" s="4" t="s">
        <v>79</v>
      </c>
      <c r="R1710" s="4" t="s">
        <v>1460</v>
      </c>
    </row>
    <row r="1711" customFormat="false" ht="12.8" hidden="false" customHeight="false" outlineLevel="0" collapsed="false">
      <c r="A1711" s="9" t="s">
        <v>65</v>
      </c>
      <c r="B1711" s="14" t="n">
        <v>44412.8411805556</v>
      </c>
      <c r="C1711" s="15" t="s">
        <v>459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1061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1058</v>
      </c>
      <c r="P1711" s="15" t="s">
        <v>23</v>
      </c>
      <c r="Q1711" s="15" t="s">
        <v>79</v>
      </c>
      <c r="R1711" s="15" t="s">
        <v>5492</v>
      </c>
    </row>
    <row r="1712" customFormat="false" ht="12.8" hidden="false" customHeight="false" outlineLevel="0" collapsed="false">
      <c r="A1712" s="9" t="s">
        <v>65</v>
      </c>
      <c r="B1712" s="9" t="s">
        <v>5493</v>
      </c>
      <c r="C1712" s="1" t="s">
        <v>5494</v>
      </c>
      <c r="D1712" s="1"/>
      <c r="E1712" s="1" t="s">
        <v>4954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439</v>
      </c>
      <c r="K1712" s="1"/>
      <c r="L1712" s="1"/>
      <c r="M1712" s="1" t="s">
        <v>169</v>
      </c>
      <c r="N1712" s="1" t="s">
        <v>5495</v>
      </c>
      <c r="O1712" s="1" t="s">
        <v>5496</v>
      </c>
      <c r="P1712" s="1" t="s">
        <v>169</v>
      </c>
      <c r="Q1712" s="1" t="s">
        <v>659</v>
      </c>
      <c r="R1712" s="1" t="s">
        <v>5497</v>
      </c>
    </row>
    <row r="1713" customFormat="false" ht="12.8" hidden="false" customHeight="false" outlineLevel="0" collapsed="false">
      <c r="A1713" s="9" t="s">
        <v>65</v>
      </c>
      <c r="B1713" s="9" t="s">
        <v>5498</v>
      </c>
      <c r="C1713" s="1" t="s">
        <v>2327</v>
      </c>
      <c r="D1713" s="1"/>
      <c r="E1713" s="1" t="s">
        <v>3319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5499</v>
      </c>
      <c r="P1713" s="1" t="s">
        <v>31</v>
      </c>
      <c r="Q1713" s="1"/>
      <c r="R1713" s="1"/>
    </row>
    <row r="1714" customFormat="false" ht="12.8" hidden="false" customHeight="false" outlineLevel="0" collapsed="false">
      <c r="A1714" s="2" t="n">
        <f aca="false">FALSE()</f>
        <v>0</v>
      </c>
      <c r="B1714" s="3" t="n">
        <v>44392.5882986111</v>
      </c>
      <c r="C1714" s="4" t="s">
        <v>2413</v>
      </c>
      <c r="D1714" s="4"/>
      <c r="E1714" s="4" t="s">
        <v>2485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5500</v>
      </c>
      <c r="K1714" s="4" t="s">
        <v>2806</v>
      </c>
      <c r="L1714" s="4" t="s">
        <v>2919</v>
      </c>
      <c r="M1714" s="4" t="s">
        <v>23</v>
      </c>
      <c r="N1714" s="4" t="s">
        <v>79</v>
      </c>
      <c r="O1714" s="4" t="s">
        <v>5258</v>
      </c>
      <c r="P1714" s="4" t="s">
        <v>23</v>
      </c>
      <c r="Q1714" s="4" t="s">
        <v>79</v>
      </c>
      <c r="R1714" s="4" t="s">
        <v>5501</v>
      </c>
    </row>
    <row r="1715" customFormat="false" ht="12.8" hidden="false" customHeight="false" outlineLevel="0" collapsed="false">
      <c r="A1715" s="9" t="s">
        <v>65</v>
      </c>
      <c r="B1715" s="9" t="s">
        <v>5502</v>
      </c>
      <c r="C1715" s="1" t="s">
        <v>5503</v>
      </c>
      <c r="D1715" s="1"/>
      <c r="E1715" s="1" t="s">
        <v>594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3274</v>
      </c>
      <c r="K1715" s="1" t="s">
        <v>2820</v>
      </c>
      <c r="L1715" s="1" t="s">
        <v>46</v>
      </c>
      <c r="M1715" s="1" t="s">
        <v>23</v>
      </c>
      <c r="N1715" s="1" t="s">
        <v>2801</v>
      </c>
      <c r="O1715" s="1" t="s">
        <v>3089</v>
      </c>
      <c r="P1715" s="1" t="s">
        <v>23</v>
      </c>
      <c r="Q1715" s="1" t="s">
        <v>77</v>
      </c>
      <c r="R1715" s="1" t="s">
        <v>78</v>
      </c>
    </row>
    <row r="1716" customFormat="false" ht="12.8" hidden="false" customHeight="false" outlineLevel="0" collapsed="false">
      <c r="A1716" s="2" t="n">
        <f aca="false">FALSE()</f>
        <v>0</v>
      </c>
      <c r="B1716" s="3" t="n">
        <v>44392.8423726852</v>
      </c>
      <c r="C1716" s="4" t="s">
        <v>2931</v>
      </c>
      <c r="D1716" s="4"/>
      <c r="E1716" s="4" t="s">
        <v>594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3274</v>
      </c>
      <c r="K1716" s="4" t="s">
        <v>2820</v>
      </c>
      <c r="L1716" s="4" t="s">
        <v>46</v>
      </c>
      <c r="M1716" s="4" t="s">
        <v>23</v>
      </c>
      <c r="N1716" s="4" t="s">
        <v>2801</v>
      </c>
      <c r="O1716" s="4" t="s">
        <v>5504</v>
      </c>
      <c r="P1716" s="4" t="s">
        <v>23</v>
      </c>
      <c r="Q1716" s="4" t="s">
        <v>2801</v>
      </c>
      <c r="R1716" s="4" t="s">
        <v>1923</v>
      </c>
    </row>
    <row r="1717" customFormat="false" ht="12.8" hidden="false" customHeight="false" outlineLevel="0" collapsed="false">
      <c r="A1717" s="9" t="s">
        <v>65</v>
      </c>
      <c r="B1717" s="9" t="s">
        <v>5505</v>
      </c>
      <c r="C1717" s="1" t="s">
        <v>2413</v>
      </c>
      <c r="D1717" s="1"/>
      <c r="E1717" s="1" t="s">
        <v>801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455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5506</v>
      </c>
    </row>
    <row r="1718" customFormat="false" ht="12.8" hidden="false" customHeight="false" outlineLevel="0" collapsed="false">
      <c r="A1718" s="9" t="s">
        <v>65</v>
      </c>
      <c r="B1718" s="9" t="s">
        <v>5507</v>
      </c>
      <c r="C1718" s="1" t="s">
        <v>1509</v>
      </c>
      <c r="D1718" s="1" t="s">
        <v>2123</v>
      </c>
      <c r="E1718" s="1" t="s">
        <v>5508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2884</v>
      </c>
      <c r="K1718" s="1" t="s">
        <v>605</v>
      </c>
      <c r="L1718" s="1" t="s">
        <v>2627</v>
      </c>
      <c r="M1718" s="1" t="s">
        <v>23</v>
      </c>
      <c r="N1718" s="1" t="s">
        <v>145</v>
      </c>
      <c r="O1718" s="1" t="s">
        <v>5509</v>
      </c>
      <c r="P1718" s="1" t="s">
        <v>23</v>
      </c>
      <c r="Q1718" s="1" t="s">
        <v>5510</v>
      </c>
      <c r="R1718" s="1" t="s">
        <v>5511</v>
      </c>
    </row>
    <row r="1719" customFormat="false" ht="12.8" hidden="fals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443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605</v>
      </c>
      <c r="L1719" s="4" t="s">
        <v>46</v>
      </c>
      <c r="M1719" s="4" t="s">
        <v>23</v>
      </c>
      <c r="N1719" s="4"/>
      <c r="O1719" s="4" t="s">
        <v>5512</v>
      </c>
      <c r="P1719" s="4" t="s">
        <v>23</v>
      </c>
      <c r="Q1719" s="4"/>
      <c r="R1719" s="4"/>
    </row>
    <row r="1720" customFormat="false" ht="12.8" hidden="fals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5513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3504</v>
      </c>
      <c r="K1720" s="4" t="s">
        <v>456</v>
      </c>
      <c r="L1720" s="4" t="s">
        <v>2665</v>
      </c>
      <c r="M1720" s="4" t="s">
        <v>31</v>
      </c>
      <c r="N1720" s="4" t="s">
        <v>3892</v>
      </c>
      <c r="O1720" s="4" t="s">
        <v>5514</v>
      </c>
      <c r="P1720" s="4" t="s">
        <v>23</v>
      </c>
      <c r="Q1720" s="4" t="s">
        <v>5515</v>
      </c>
      <c r="R1720" s="4" t="s">
        <v>5516</v>
      </c>
    </row>
    <row r="1721" customFormat="false" ht="12.8" hidden="false" customHeight="false" outlineLevel="0" collapsed="false">
      <c r="B1721" s="0" t="s">
        <v>5517</v>
      </c>
      <c r="C1721" s="0" t="s">
        <v>5518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4880</v>
      </c>
      <c r="J1721" s="0" t="s">
        <v>150</v>
      </c>
      <c r="M1721" s="0" t="s">
        <v>23</v>
      </c>
      <c r="N1721" s="0" t="s">
        <v>4906</v>
      </c>
      <c r="O1721" s="0" t="s">
        <v>4907</v>
      </c>
      <c r="P1721" s="0" t="s">
        <v>23</v>
      </c>
      <c r="Q1721" s="0" t="s">
        <v>4906</v>
      </c>
      <c r="R1721" s="0" t="s">
        <v>4907</v>
      </c>
    </row>
    <row r="1722" customFormat="false" ht="12.8" hidden="false" customHeight="false" outlineLevel="0" collapsed="false">
      <c r="A1722" s="2" t="n">
        <f aca="false">FALSE()</f>
        <v>0</v>
      </c>
      <c r="B1722" s="6" t="n">
        <v>44449.5018981482</v>
      </c>
      <c r="C1722" s="7" t="s">
        <v>5519</v>
      </c>
      <c r="D1722" s="7"/>
      <c r="E1722" s="7" t="s">
        <v>5520</v>
      </c>
      <c r="F1722" s="8" t="n">
        <v>2795309</v>
      </c>
      <c r="G1722" s="8" t="n">
        <v>2123028</v>
      </c>
      <c r="H1722" s="7" t="s">
        <v>20</v>
      </c>
      <c r="I1722" s="7" t="s">
        <v>4880</v>
      </c>
      <c r="J1722" s="7" t="s">
        <v>439</v>
      </c>
      <c r="K1722" s="7"/>
      <c r="L1722" s="7"/>
      <c r="M1722" s="7" t="s">
        <v>23</v>
      </c>
      <c r="N1722" s="7" t="s">
        <v>5521</v>
      </c>
      <c r="O1722" s="7" t="s">
        <v>5522</v>
      </c>
      <c r="P1722" s="7" t="s">
        <v>23</v>
      </c>
      <c r="Q1722" s="7" t="s">
        <v>5521</v>
      </c>
      <c r="R1722" s="7" t="s">
        <v>5522</v>
      </c>
    </row>
    <row r="1723" customFormat="false" ht="12.8" hidden="fals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594</v>
      </c>
      <c r="F1723" s="5" t="n">
        <v>2145635</v>
      </c>
      <c r="G1723" s="5" t="n">
        <v>2145635</v>
      </c>
      <c r="H1723" s="4" t="s">
        <v>20</v>
      </c>
      <c r="I1723" s="4" t="s">
        <v>461</v>
      </c>
      <c r="J1723" s="4" t="s">
        <v>36</v>
      </c>
      <c r="K1723" s="4" t="s">
        <v>45</v>
      </c>
      <c r="L1723" s="4" t="s">
        <v>5523</v>
      </c>
      <c r="M1723" s="4" t="s">
        <v>31</v>
      </c>
      <c r="N1723" s="4" t="s">
        <v>780</v>
      </c>
      <c r="O1723" s="4" t="s">
        <v>4215</v>
      </c>
      <c r="P1723" s="4" t="s">
        <v>31</v>
      </c>
      <c r="Q1723" s="4" t="s">
        <v>1895</v>
      </c>
      <c r="R1723" s="4" t="s">
        <v>4216</v>
      </c>
    </row>
    <row r="1724" customFormat="false" ht="12.8" hidden="false" customHeight="false" outlineLevel="0" collapsed="false">
      <c r="A1724" s="2" t="n">
        <f aca="false">FALSE()</f>
        <v>0</v>
      </c>
      <c r="B1724" s="3" t="n">
        <v>44389.3396064815</v>
      </c>
      <c r="C1724" s="4" t="s">
        <v>3213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455</v>
      </c>
      <c r="L1724" s="4" t="s">
        <v>45</v>
      </c>
      <c r="M1724" s="4" t="s">
        <v>31</v>
      </c>
      <c r="N1724" s="4" t="s">
        <v>485</v>
      </c>
      <c r="O1724" s="4" t="s">
        <v>486</v>
      </c>
      <c r="P1724" s="4" t="s">
        <v>23</v>
      </c>
      <c r="Q1724" s="4" t="s">
        <v>205</v>
      </c>
      <c r="R1724" s="4" t="s">
        <v>5524</v>
      </c>
    </row>
    <row r="1725" customFormat="false" ht="12.8" hidden="false" customHeight="false" outlineLevel="0" collapsed="false">
      <c r="A1725" s="9" t="s">
        <v>65</v>
      </c>
      <c r="B1725" s="9" t="s">
        <v>5525</v>
      </c>
      <c r="C1725" s="1" t="s">
        <v>173</v>
      </c>
      <c r="D1725" s="1"/>
      <c r="E1725" s="1" t="s">
        <v>998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5526</v>
      </c>
      <c r="O1725" s="1" t="s">
        <v>5527</v>
      </c>
      <c r="P1725" s="1" t="s">
        <v>47</v>
      </c>
      <c r="Q1725" s="1" t="s">
        <v>5528</v>
      </c>
      <c r="R1725" s="1" t="s">
        <v>5527</v>
      </c>
    </row>
    <row r="1726" customFormat="false" ht="12.8" hidden="fals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998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5529</v>
      </c>
      <c r="O1726" s="4" t="s">
        <v>5530</v>
      </c>
      <c r="P1726" s="4" t="s">
        <v>47</v>
      </c>
      <c r="Q1726" s="4" t="s">
        <v>630</v>
      </c>
      <c r="R1726" s="4" t="s">
        <v>5530</v>
      </c>
    </row>
    <row r="1727" customFormat="false" ht="12.8" hidden="false" customHeight="false" outlineLevel="0" collapsed="false">
      <c r="A1727" s="2" t="n">
        <f aca="false">FALSE()</f>
        <v>0</v>
      </c>
      <c r="B1727" s="6" t="n">
        <v>44449.3360532407</v>
      </c>
      <c r="C1727" s="7" t="s">
        <v>698</v>
      </c>
      <c r="D1727" s="7"/>
      <c r="E1727" s="7" t="s">
        <v>386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5531</v>
      </c>
      <c r="O1727" s="7" t="s">
        <v>1813</v>
      </c>
      <c r="P1727" s="7" t="s">
        <v>23</v>
      </c>
      <c r="Q1727" s="7" t="s">
        <v>5532</v>
      </c>
      <c r="R1727" s="7" t="s">
        <v>5533</v>
      </c>
    </row>
    <row r="1728" customFormat="false" ht="12.8" hidden="fals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471</v>
      </c>
      <c r="F1728" s="4" t="s">
        <v>5534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2036</v>
      </c>
      <c r="O1728" s="4" t="s">
        <v>5535</v>
      </c>
      <c r="P1728" s="4" t="s">
        <v>169</v>
      </c>
      <c r="Q1728" s="4" t="s">
        <v>475</v>
      </c>
      <c r="R1728" s="4" t="s">
        <v>5536</v>
      </c>
    </row>
    <row r="1729" customFormat="false" ht="12.8" hidden="fals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471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794</v>
      </c>
      <c r="P1729" s="4" t="s">
        <v>23</v>
      </c>
      <c r="Q1729" s="4" t="s">
        <v>1215</v>
      </c>
      <c r="R1729" s="4" t="s">
        <v>794</v>
      </c>
    </row>
    <row r="1730" customFormat="false" ht="12.8" hidden="false" customHeight="false" outlineLevel="0" collapsed="false">
      <c r="A1730" s="2" t="n">
        <f aca="false">FALSE()</f>
        <v>0</v>
      </c>
      <c r="B1730" s="3" t="n">
        <v>44404.9165393519</v>
      </c>
      <c r="C1730" s="4" t="s">
        <v>412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5537</v>
      </c>
      <c r="L1730" s="4" t="s">
        <v>5538</v>
      </c>
      <c r="M1730" s="4" t="s">
        <v>169</v>
      </c>
      <c r="N1730" s="4" t="s">
        <v>5539</v>
      </c>
      <c r="O1730" s="4" t="s">
        <v>5540</v>
      </c>
      <c r="P1730" s="4" t="s">
        <v>169</v>
      </c>
      <c r="Q1730" s="4" t="s">
        <v>5541</v>
      </c>
      <c r="R1730" s="4" t="s">
        <v>5542</v>
      </c>
    </row>
    <row r="1731" customFormat="false" ht="12.8" hidden="false" customHeight="false" outlineLevel="0" collapsed="false">
      <c r="A1731" s="2" t="n">
        <f aca="false">FALSE()</f>
        <v>0</v>
      </c>
      <c r="B1731" s="3" t="n">
        <v>44392.0564699074</v>
      </c>
      <c r="C1731" s="4" t="s">
        <v>2784</v>
      </c>
      <c r="D1731" s="4"/>
      <c r="E1731" s="4" t="s">
        <v>1049</v>
      </c>
      <c r="F1731" s="5" t="n">
        <v>3961543</v>
      </c>
      <c r="G1731" s="5" t="n">
        <v>2320193</v>
      </c>
      <c r="H1731" s="4" t="s">
        <v>20</v>
      </c>
      <c r="I1731" s="4" t="s">
        <v>4880</v>
      </c>
      <c r="J1731" s="4" t="s">
        <v>489</v>
      </c>
      <c r="K1731" s="4"/>
      <c r="L1731" s="4"/>
      <c r="M1731" s="4" t="s">
        <v>47</v>
      </c>
      <c r="N1731" s="4" t="s">
        <v>1281</v>
      </c>
      <c r="O1731" s="4" t="s">
        <v>5543</v>
      </c>
      <c r="P1731" s="4" t="s">
        <v>47</v>
      </c>
      <c r="Q1731" s="4" t="s">
        <v>5544</v>
      </c>
      <c r="R1731" s="4" t="s">
        <v>5545</v>
      </c>
    </row>
    <row r="1732" customFormat="false" ht="12.8" hidden="false" customHeight="false" outlineLevel="0" collapsed="false">
      <c r="A1732" s="2" t="n">
        <f aca="false">FALSE()</f>
        <v>0</v>
      </c>
      <c r="B1732" s="3" t="n">
        <v>44417.9374537037</v>
      </c>
      <c r="C1732" s="4" t="s">
        <v>3037</v>
      </c>
      <c r="D1732" s="4"/>
      <c r="E1732" s="4" t="s">
        <v>434</v>
      </c>
      <c r="F1732" s="5" t="n">
        <v>7669649</v>
      </c>
      <c r="G1732" s="5" t="n">
        <v>2844676</v>
      </c>
      <c r="H1732" s="4" t="s">
        <v>1756</v>
      </c>
      <c r="I1732" s="4" t="s">
        <v>28</v>
      </c>
      <c r="J1732" s="4" t="s">
        <v>36</v>
      </c>
      <c r="K1732" s="4" t="s">
        <v>2631</v>
      </c>
      <c r="L1732" s="4" t="s">
        <v>455</v>
      </c>
      <c r="M1732" s="4" t="s">
        <v>31</v>
      </c>
      <c r="N1732" s="4" t="s">
        <v>481</v>
      </c>
      <c r="O1732" s="4" t="s">
        <v>2946</v>
      </c>
      <c r="P1732" s="4" t="s">
        <v>31</v>
      </c>
      <c r="Q1732" s="4" t="s">
        <v>1078</v>
      </c>
      <c r="R1732" s="4" t="s">
        <v>2945</v>
      </c>
    </row>
    <row r="1733" customFormat="false" ht="12.8" hidden="false" customHeight="false" outlineLevel="0" collapsed="false">
      <c r="A1733" s="42" t="n">
        <f aca="false">FALSE()</f>
        <v>0</v>
      </c>
      <c r="B1733" s="43" t="n">
        <v>44408.4482638889</v>
      </c>
      <c r="C1733" s="44" t="s">
        <v>2288</v>
      </c>
      <c r="D1733" s="44"/>
      <c r="E1733" s="44" t="s">
        <v>19</v>
      </c>
      <c r="F1733" s="45" t="n">
        <v>2787900</v>
      </c>
      <c r="G1733" s="45" t="n">
        <v>3109009</v>
      </c>
      <c r="H1733" s="44" t="s">
        <v>20</v>
      </c>
      <c r="I1733" s="44" t="s">
        <v>28</v>
      </c>
      <c r="J1733" s="44" t="s">
        <v>219</v>
      </c>
      <c r="K1733" s="44" t="s">
        <v>2507</v>
      </c>
      <c r="L1733" s="44" t="s">
        <v>2635</v>
      </c>
      <c r="M1733" s="44" t="s">
        <v>31</v>
      </c>
      <c r="N1733" s="44" t="s">
        <v>1013</v>
      </c>
      <c r="O1733" s="44" t="s">
        <v>1013</v>
      </c>
      <c r="P1733" s="44" t="s">
        <v>31</v>
      </c>
      <c r="Q1733" s="44" t="s">
        <v>4224</v>
      </c>
      <c r="R1733" s="44" t="s">
        <v>4224</v>
      </c>
    </row>
    <row r="1734" customFormat="false" ht="12.8" hidden="false" customHeight="false" outlineLevel="0" collapsed="false">
      <c r="A1734" s="42" t="n">
        <f aca="false">FALSE()</f>
        <v>0</v>
      </c>
      <c r="B1734" s="46" t="n">
        <v>44453.2522337963</v>
      </c>
      <c r="C1734" s="47" t="s">
        <v>5546</v>
      </c>
      <c r="D1734" s="47"/>
      <c r="E1734" s="47" t="s">
        <v>5547</v>
      </c>
      <c r="F1734" s="48" t="n">
        <v>5951324</v>
      </c>
      <c r="G1734" s="48" t="n">
        <v>3235263</v>
      </c>
      <c r="H1734" s="47" t="s">
        <v>20</v>
      </c>
      <c r="I1734" s="47" t="s">
        <v>4880</v>
      </c>
      <c r="J1734" s="47" t="s">
        <v>5548</v>
      </c>
      <c r="K1734" s="47"/>
      <c r="L1734" s="47"/>
      <c r="M1734" s="47" t="s">
        <v>47</v>
      </c>
      <c r="N1734" s="47"/>
      <c r="O1734" s="47" t="s">
        <v>5549</v>
      </c>
      <c r="P1734" s="47" t="s">
        <v>47</v>
      </c>
      <c r="Q1734" s="47"/>
      <c r="R1734" s="47" t="s">
        <v>5549</v>
      </c>
    </row>
    <row r="1735" customFormat="false" ht="12.8" hidden="false" customHeight="false" outlineLevel="0" collapsed="false">
      <c r="A1735" s="42" t="n">
        <f aca="false">FALSE()</f>
        <v>0</v>
      </c>
      <c r="B1735" s="43" t="n">
        <v>44396.0243055556</v>
      </c>
      <c r="C1735" s="44" t="s">
        <v>5550</v>
      </c>
      <c r="D1735" s="44"/>
      <c r="E1735" s="44" t="s">
        <v>551</v>
      </c>
      <c r="F1735" s="45" t="n">
        <v>3471234</v>
      </c>
      <c r="G1735" s="45" t="n">
        <v>3471234</v>
      </c>
      <c r="H1735" s="44" t="s">
        <v>20</v>
      </c>
      <c r="I1735" s="44" t="s">
        <v>21</v>
      </c>
      <c r="J1735" s="44" t="s">
        <v>202</v>
      </c>
      <c r="K1735" s="44" t="s">
        <v>455</v>
      </c>
      <c r="L1735" s="44" t="s">
        <v>2806</v>
      </c>
      <c r="M1735" s="44" t="s">
        <v>23</v>
      </c>
      <c r="N1735" s="44"/>
      <c r="O1735" s="44" t="s">
        <v>700</v>
      </c>
      <c r="P1735" s="44" t="s">
        <v>23</v>
      </c>
      <c r="Q1735" s="44"/>
      <c r="R1735" s="44" t="s">
        <v>397</v>
      </c>
    </row>
    <row r="1736" customFormat="false" ht="12.8" hidden="false" customHeight="false" outlineLevel="0" collapsed="false">
      <c r="A1736" s="49" t="s">
        <v>65</v>
      </c>
      <c r="B1736" s="43" t="n">
        <v>44392.0309143519</v>
      </c>
      <c r="C1736" s="50" t="s">
        <v>3433</v>
      </c>
      <c r="D1736" s="50"/>
      <c r="E1736" s="50" t="s">
        <v>5551</v>
      </c>
      <c r="F1736" s="45" t="n">
        <v>3621071</v>
      </c>
      <c r="G1736" s="45" t="n">
        <v>3621071</v>
      </c>
      <c r="H1736" s="50" t="s">
        <v>20</v>
      </c>
      <c r="I1736" s="50" t="s">
        <v>21</v>
      </c>
      <c r="J1736" s="50" t="s">
        <v>29</v>
      </c>
      <c r="K1736" s="50"/>
      <c r="L1736" s="50"/>
      <c r="M1736" s="50" t="s">
        <v>169</v>
      </c>
      <c r="N1736" s="50" t="s">
        <v>5552</v>
      </c>
      <c r="O1736" s="50" t="s">
        <v>5553</v>
      </c>
      <c r="P1736" s="50" t="s">
        <v>169</v>
      </c>
      <c r="Q1736" s="50" t="s">
        <v>5552</v>
      </c>
      <c r="R1736" s="50" t="s">
        <v>5554</v>
      </c>
    </row>
    <row r="1737" customFormat="false" ht="12.8" hidden="false" customHeight="false" outlineLevel="0" collapsed="false">
      <c r="A1737" s="49" t="s">
        <v>65</v>
      </c>
      <c r="B1737" s="43" t="n">
        <v>44394.998275463</v>
      </c>
      <c r="C1737" s="44" t="s">
        <v>561</v>
      </c>
      <c r="D1737" s="44"/>
      <c r="E1737" s="44" t="s">
        <v>68</v>
      </c>
      <c r="F1737" s="45" t="n">
        <v>7854006</v>
      </c>
      <c r="G1737" s="45" t="n">
        <v>7854006</v>
      </c>
      <c r="H1737" s="44" t="s">
        <v>20</v>
      </c>
      <c r="I1737" s="44" t="s">
        <v>53</v>
      </c>
      <c r="J1737" s="44"/>
      <c r="K1737" s="44"/>
      <c r="L1737" s="44"/>
      <c r="M1737" s="44" t="s">
        <v>31</v>
      </c>
      <c r="N1737" s="44" t="s">
        <v>5555</v>
      </c>
      <c r="O1737" s="44" t="s">
        <v>1780</v>
      </c>
      <c r="P1737" s="44" t="s">
        <v>31</v>
      </c>
      <c r="Q1737" s="44" t="s">
        <v>5555</v>
      </c>
      <c r="R1737" s="44" t="s">
        <v>511</v>
      </c>
    </row>
    <row r="1738" customFormat="false" ht="12.8" hidden="false" customHeight="false" outlineLevel="0" collapsed="false">
      <c r="A1738" s="2" t="n">
        <f aca="false">FALSE()</f>
        <v>0</v>
      </c>
      <c r="B1738" s="3" t="n">
        <v>44417.9857407408</v>
      </c>
      <c r="C1738" s="4" t="s">
        <v>1060</v>
      </c>
      <c r="D1738" s="4"/>
      <c r="E1738" s="4" t="s">
        <v>450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542</v>
      </c>
      <c r="O1738" s="4" t="s">
        <v>1914</v>
      </c>
      <c r="P1738" s="4" t="s">
        <v>31</v>
      </c>
      <c r="Q1738" s="4" t="s">
        <v>542</v>
      </c>
      <c r="R1738" s="4" t="s">
        <v>5556</v>
      </c>
    </row>
    <row r="1739" customFormat="false" ht="12.8" hidden="fals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386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439</v>
      </c>
      <c r="K1739" s="4"/>
      <c r="L1739" s="4"/>
      <c r="M1739" s="4" t="s">
        <v>23</v>
      </c>
      <c r="N1739" s="4" t="s">
        <v>5557</v>
      </c>
      <c r="O1739" s="4" t="s">
        <v>5558</v>
      </c>
      <c r="P1739" s="4" t="s">
        <v>23</v>
      </c>
      <c r="Q1739" s="4" t="s">
        <v>5557</v>
      </c>
      <c r="R1739" s="4" t="s">
        <v>5559</v>
      </c>
    </row>
    <row r="1740" customFormat="false" ht="12.8" hidden="fals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594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923</v>
      </c>
      <c r="O1740" s="4" t="s">
        <v>789</v>
      </c>
      <c r="P1740" s="4" t="s">
        <v>23</v>
      </c>
      <c r="Q1740" s="4" t="s">
        <v>79</v>
      </c>
      <c r="R1740" s="4" t="s">
        <v>789</v>
      </c>
    </row>
    <row r="1741" customFormat="false" ht="12.8" hidden="false" customHeight="false" outlineLevel="0" collapsed="false">
      <c r="A1741" s="9" t="s">
        <v>65</v>
      </c>
      <c r="B1741" s="9" t="s">
        <v>5560</v>
      </c>
      <c r="C1741" s="1" t="s">
        <v>2450</v>
      </c>
      <c r="D1741" s="1"/>
      <c r="E1741" s="1" t="s">
        <v>213</v>
      </c>
      <c r="F1741" s="1" t="s">
        <v>5561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751</v>
      </c>
      <c r="O1741" s="1" t="s">
        <v>770</v>
      </c>
      <c r="P1741" s="1" t="s">
        <v>23</v>
      </c>
      <c r="Q1741" s="1"/>
      <c r="R1741" s="1"/>
    </row>
    <row r="1742" customFormat="false" ht="12.8" hidden="false" customHeight="false" outlineLevel="0" collapsed="false">
      <c r="A1742" s="9" t="s">
        <v>65</v>
      </c>
      <c r="B1742" s="9" t="s">
        <v>5562</v>
      </c>
      <c r="C1742" s="1" t="s">
        <v>101</v>
      </c>
      <c r="D1742" s="1"/>
      <c r="E1742" s="1" t="s">
        <v>157</v>
      </c>
      <c r="F1742" s="1" t="s">
        <v>5563</v>
      </c>
      <c r="G1742" s="1" t="n">
        <v>20211001</v>
      </c>
      <c r="H1742" s="1" t="s">
        <v>20</v>
      </c>
      <c r="I1742" s="1" t="s">
        <v>21</v>
      </c>
      <c r="J1742" s="1" t="s">
        <v>5564</v>
      </c>
      <c r="K1742" s="1" t="s">
        <v>455</v>
      </c>
      <c r="L1742" s="1" t="s">
        <v>2507</v>
      </c>
      <c r="M1742" s="1" t="s">
        <v>23</v>
      </c>
      <c r="N1742" s="1" t="s">
        <v>249</v>
      </c>
      <c r="O1742" s="1" t="s">
        <v>5565</v>
      </c>
      <c r="P1742" s="1" t="s">
        <v>31</v>
      </c>
      <c r="Q1742" s="1" t="s">
        <v>1078</v>
      </c>
      <c r="R1742" s="1" t="s">
        <v>5566</v>
      </c>
    </row>
    <row r="1743" customFormat="false" ht="12.8" hidden="false" customHeight="false" outlineLevel="0" collapsed="false">
      <c r="A1743" s="9" t="s">
        <v>65</v>
      </c>
      <c r="B1743" s="9" t="s">
        <v>5567</v>
      </c>
      <c r="C1743" s="1" t="s">
        <v>4975</v>
      </c>
      <c r="D1743" s="1"/>
      <c r="E1743" s="1" t="s">
        <v>5568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5569</v>
      </c>
      <c r="K1743" s="1"/>
      <c r="L1743" s="1"/>
      <c r="M1743" s="1" t="s">
        <v>23</v>
      </c>
      <c r="N1743" s="1"/>
      <c r="O1743" s="1" t="s">
        <v>5570</v>
      </c>
      <c r="P1743" s="1" t="s">
        <v>23</v>
      </c>
      <c r="Q1743" s="1"/>
      <c r="R1743" s="1" t="s">
        <v>5570</v>
      </c>
    </row>
    <row r="1744" customFormat="false" ht="12.8" hidden="false" customHeight="false" outlineLevel="0" collapsed="false">
      <c r="A1744" s="2" t="n">
        <f aca="false">FALSE()</f>
        <v>0</v>
      </c>
      <c r="B1744" s="3" t="n">
        <v>44393.9843055556</v>
      </c>
      <c r="C1744" s="4" t="s">
        <v>735</v>
      </c>
      <c r="D1744" s="4"/>
      <c r="E1744" s="4" t="s">
        <v>2380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5571</v>
      </c>
      <c r="O1744" s="4" t="s">
        <v>5572</v>
      </c>
      <c r="P1744" s="4" t="s">
        <v>23</v>
      </c>
      <c r="Q1744" s="4" t="s">
        <v>5571</v>
      </c>
      <c r="R1744" s="4" t="s">
        <v>5572</v>
      </c>
    </row>
    <row r="1745" customFormat="false" ht="12.8" hidden="false" customHeight="false" outlineLevel="0" collapsed="false">
      <c r="A1745" s="9" t="s">
        <v>65</v>
      </c>
      <c r="B1745" s="9" t="s">
        <v>5573</v>
      </c>
      <c r="C1745" s="1" t="s">
        <v>2634</v>
      </c>
      <c r="D1745" s="1"/>
      <c r="E1745" s="1" t="s">
        <v>1034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5574</v>
      </c>
      <c r="P1745" s="1" t="s">
        <v>31</v>
      </c>
      <c r="Q1745" s="1" t="s">
        <v>5575</v>
      </c>
      <c r="R1745" s="1" t="s">
        <v>5576</v>
      </c>
    </row>
    <row r="1746" customFormat="false" ht="12.8" hidden="false" customHeight="false" outlineLevel="0" collapsed="false">
      <c r="A1746" s="9" t="s">
        <v>65</v>
      </c>
      <c r="B1746" s="9" t="s">
        <v>5577</v>
      </c>
      <c r="C1746" s="1" t="s">
        <v>1337</v>
      </c>
      <c r="D1746" s="1"/>
      <c r="E1746" s="1" t="s">
        <v>594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5578</v>
      </c>
      <c r="K1746" s="1"/>
      <c r="L1746" s="1"/>
      <c r="M1746" s="1" t="s">
        <v>61</v>
      </c>
      <c r="N1746" s="1" t="s">
        <v>718</v>
      </c>
      <c r="O1746" s="1" t="s">
        <v>5579</v>
      </c>
      <c r="P1746" s="1" t="s">
        <v>23</v>
      </c>
      <c r="Q1746" s="1" t="s">
        <v>1150</v>
      </c>
      <c r="R1746" s="1" t="s">
        <v>700</v>
      </c>
    </row>
    <row r="1747" customFormat="false" ht="12.8" hidden="false" customHeight="false" outlineLevel="0" collapsed="false">
      <c r="A1747" s="9" t="s">
        <v>65</v>
      </c>
      <c r="B1747" s="9" t="s">
        <v>5580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5581</v>
      </c>
      <c r="P1747" s="1" t="s">
        <v>31</v>
      </c>
      <c r="Q1747" s="1"/>
      <c r="R1747" s="1" t="s">
        <v>1211</v>
      </c>
    </row>
    <row r="1748" customFormat="false" ht="12.8" hidden="false" customHeight="false" outlineLevel="0" collapsed="false">
      <c r="A1748" s="9" t="s">
        <v>65</v>
      </c>
      <c r="B1748" s="9" t="s">
        <v>5582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1502</v>
      </c>
      <c r="K1748" s="1"/>
      <c r="L1748" s="1" t="n">
        <v>0</v>
      </c>
      <c r="M1748" s="1" t="s">
        <v>23</v>
      </c>
      <c r="N1748" s="1" t="s">
        <v>770</v>
      </c>
      <c r="O1748" s="1" t="s">
        <v>770</v>
      </c>
      <c r="P1748" s="1" t="s">
        <v>31</v>
      </c>
      <c r="Q1748" s="1" t="s">
        <v>5583</v>
      </c>
      <c r="R1748" s="1" t="s">
        <v>5584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44392.0089699074</v>
      </c>
      <c r="C1749" s="4" t="s">
        <v>412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3598</v>
      </c>
      <c r="O1749" s="4" t="s">
        <v>5585</v>
      </c>
      <c r="P1749" s="4" t="s">
        <v>23</v>
      </c>
      <c r="Q1749" s="4" t="s">
        <v>1005</v>
      </c>
      <c r="R1749" s="4" t="s">
        <v>5586</v>
      </c>
    </row>
    <row r="1750" customFormat="false" ht="12.8" hidden="false" customHeight="false" outlineLevel="0" collapsed="false">
      <c r="A1750" s="9" t="s">
        <v>65</v>
      </c>
      <c r="B1750" s="9" t="s">
        <v>5587</v>
      </c>
      <c r="C1750" s="1" t="s">
        <v>834</v>
      </c>
      <c r="D1750" s="1"/>
      <c r="E1750" s="1" t="s">
        <v>478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5588</v>
      </c>
      <c r="P1750" s="1" t="s">
        <v>169</v>
      </c>
      <c r="Q1750" s="1" t="s">
        <v>5589</v>
      </c>
      <c r="R1750" s="1" t="s">
        <v>5590</v>
      </c>
    </row>
    <row r="1751" customFormat="false" ht="12.8" hidden="false" customHeight="false" outlineLevel="0" collapsed="false">
      <c r="A1751" s="2" t="n">
        <f aca="false">FALSE()</f>
        <v>0</v>
      </c>
      <c r="B1751" s="3" t="n">
        <v>44396.7536921296</v>
      </c>
      <c r="C1751" s="4" t="s">
        <v>5591</v>
      </c>
      <c r="D1751" s="4"/>
      <c r="E1751" s="4" t="s">
        <v>1730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681</v>
      </c>
      <c r="K1751" s="4"/>
      <c r="L1751" s="4"/>
      <c r="M1751" s="4" t="s">
        <v>23</v>
      </c>
      <c r="N1751" s="4" t="s">
        <v>79</v>
      </c>
      <c r="O1751" s="4" t="s">
        <v>5592</v>
      </c>
      <c r="P1751" s="4" t="s">
        <v>23</v>
      </c>
      <c r="Q1751" s="4" t="s">
        <v>79</v>
      </c>
      <c r="R1751" s="4" t="s">
        <v>700</v>
      </c>
    </row>
    <row r="1752" customFormat="false" ht="12.8" hidden="false" customHeight="false" outlineLevel="0" collapsed="false">
      <c r="A1752" s="9" t="s">
        <v>65</v>
      </c>
      <c r="B1752" s="9" t="s">
        <v>5593</v>
      </c>
      <c r="C1752" s="1" t="s">
        <v>1930</v>
      </c>
      <c r="D1752" s="1" t="s">
        <v>202</v>
      </c>
      <c r="E1752" s="1" t="s">
        <v>421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867</v>
      </c>
      <c r="K1752" s="1"/>
      <c r="L1752" s="1"/>
      <c r="M1752" s="1" t="s">
        <v>31</v>
      </c>
      <c r="N1752" s="1" t="s">
        <v>568</v>
      </c>
      <c r="O1752" s="1" t="s">
        <v>5594</v>
      </c>
      <c r="P1752" s="1" t="s">
        <v>31</v>
      </c>
      <c r="Q1752" s="1" t="s">
        <v>568</v>
      </c>
      <c r="R1752" s="1" t="s">
        <v>569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44392.9293287037</v>
      </c>
      <c r="C1753" s="4" t="s">
        <v>609</v>
      </c>
      <c r="D1753" s="4"/>
      <c r="E1753" s="4" t="s">
        <v>450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5595</v>
      </c>
      <c r="K1753" s="4"/>
      <c r="L1753" s="4"/>
      <c r="M1753" s="4" t="s">
        <v>23</v>
      </c>
      <c r="N1753" s="4" t="s">
        <v>5596</v>
      </c>
      <c r="O1753" s="4" t="s">
        <v>77</v>
      </c>
      <c r="P1753" s="4" t="s">
        <v>23</v>
      </c>
      <c r="Q1753" s="4" t="s">
        <v>5596</v>
      </c>
      <c r="R1753" s="4" t="s">
        <v>1923</v>
      </c>
    </row>
    <row r="1754" customFormat="false" ht="12.8" hidden="false" customHeight="false" outlineLevel="0" collapsed="false">
      <c r="A1754" s="2" t="n">
        <f aca="false">FALSE()</f>
        <v>0</v>
      </c>
      <c r="B1754" s="3" t="n">
        <v>44400.4906828704</v>
      </c>
      <c r="C1754" s="4" t="s">
        <v>609</v>
      </c>
      <c r="D1754" s="4" t="s">
        <v>223</v>
      </c>
      <c r="E1754" s="4" t="s">
        <v>421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2576</v>
      </c>
      <c r="K1754" s="4"/>
      <c r="L1754" s="4"/>
      <c r="M1754" s="4" t="s">
        <v>23</v>
      </c>
      <c r="N1754" s="4" t="s">
        <v>69</v>
      </c>
      <c r="O1754" s="4" t="s">
        <v>5597</v>
      </c>
      <c r="P1754" s="4" t="s">
        <v>23</v>
      </c>
      <c r="Q1754" s="4" t="s">
        <v>69</v>
      </c>
      <c r="R1754" s="4" t="s">
        <v>5597</v>
      </c>
    </row>
    <row r="1755" customFormat="false" ht="12.8" hidden="fals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681</v>
      </c>
      <c r="K1755" s="4"/>
      <c r="L1755" s="4"/>
      <c r="M1755" s="4" t="s">
        <v>23</v>
      </c>
      <c r="N1755" s="4" t="s">
        <v>770</v>
      </c>
      <c r="O1755" s="4" t="s">
        <v>1726</v>
      </c>
      <c r="P1755" s="4" t="s">
        <v>31</v>
      </c>
      <c r="Q1755" s="4" t="s">
        <v>237</v>
      </c>
      <c r="R1755" s="4" t="s">
        <v>238</v>
      </c>
    </row>
    <row r="1756" customFormat="false" ht="12.8" hidden="false" customHeight="false" outlineLevel="0" collapsed="false">
      <c r="A1756" s="9" t="s">
        <v>65</v>
      </c>
      <c r="B1756" s="9" t="s">
        <v>5598</v>
      </c>
      <c r="C1756" s="1" t="s">
        <v>87</v>
      </c>
      <c r="D1756" s="1"/>
      <c r="E1756" s="1" t="s">
        <v>421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5599</v>
      </c>
      <c r="K1756" s="1"/>
      <c r="L1756" s="1"/>
      <c r="M1756" s="1" t="s">
        <v>23</v>
      </c>
      <c r="N1756" s="1" t="s">
        <v>205</v>
      </c>
      <c r="O1756" s="1" t="s">
        <v>5600</v>
      </c>
      <c r="P1756" s="1" t="s">
        <v>23</v>
      </c>
      <c r="Q1756" s="1" t="s">
        <v>5601</v>
      </c>
      <c r="R1756" s="1" t="s">
        <v>5602</v>
      </c>
    </row>
    <row r="1757" customFormat="false" ht="12.8" hidden="fals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3257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2192</v>
      </c>
      <c r="P1757" s="4" t="s">
        <v>31</v>
      </c>
      <c r="Q1757" s="4" t="s">
        <v>2098</v>
      </c>
      <c r="R1757" s="4" t="s">
        <v>692</v>
      </c>
    </row>
    <row r="1758" customFormat="false" ht="12.8" hidden="fals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421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5603</v>
      </c>
      <c r="P1758" s="4" t="s">
        <v>23</v>
      </c>
      <c r="Q1758" s="4" t="s">
        <v>112</v>
      </c>
      <c r="R1758" s="4" t="s">
        <v>113</v>
      </c>
    </row>
    <row r="1759" customFormat="false" ht="12.8" hidden="false" customHeight="false" outlineLevel="0" collapsed="false">
      <c r="A1759" s="9" t="s">
        <v>65</v>
      </c>
      <c r="B1759" s="14" t="n">
        <v>44392.8167476852</v>
      </c>
      <c r="C1759" s="15" t="s">
        <v>5604</v>
      </c>
      <c r="D1759" s="15"/>
      <c r="E1759" s="15" t="s">
        <v>5605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5606</v>
      </c>
      <c r="P1759" s="15" t="s">
        <v>169</v>
      </c>
      <c r="Q1759" s="16" t="n">
        <v>7</v>
      </c>
      <c r="R1759" s="15" t="s">
        <v>5607</v>
      </c>
    </row>
    <row r="1760" customFormat="false" ht="12.8" hidden="false" customHeight="false" outlineLevel="0" collapsed="false">
      <c r="A1760" s="9" t="s">
        <v>65</v>
      </c>
      <c r="B1760" s="9" t="s">
        <v>5608</v>
      </c>
      <c r="C1760" s="1" t="s">
        <v>81</v>
      </c>
      <c r="D1760" s="1"/>
      <c r="E1760" s="1" t="s">
        <v>5609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4268</v>
      </c>
      <c r="O1760" s="1" t="s">
        <v>5610</v>
      </c>
      <c r="P1760" s="1" t="s">
        <v>169</v>
      </c>
      <c r="Q1760" s="1" t="s">
        <v>1007</v>
      </c>
      <c r="R1760" s="1" t="s">
        <v>5611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44396.9634143519</v>
      </c>
      <c r="C1761" s="4" t="s">
        <v>247</v>
      </c>
      <c r="D1761" s="4" t="s">
        <v>5612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513</v>
      </c>
      <c r="P1761" s="4" t="s">
        <v>23</v>
      </c>
      <c r="Q1761" s="4" t="s">
        <v>77</v>
      </c>
      <c r="R1761" s="4" t="s">
        <v>5613</v>
      </c>
    </row>
    <row r="1762" customFormat="false" ht="12.8" hidden="false" customHeight="false" outlineLevel="0" collapsed="false">
      <c r="A1762" s="9" t="s">
        <v>65</v>
      </c>
      <c r="B1762" s="9" t="s">
        <v>5614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5615</v>
      </c>
      <c r="K1762" s="1"/>
      <c r="L1762" s="1"/>
      <c r="M1762" s="1" t="s">
        <v>31</v>
      </c>
      <c r="N1762" s="1" t="s">
        <v>1230</v>
      </c>
      <c r="O1762" s="1" t="s">
        <v>5616</v>
      </c>
      <c r="P1762" s="1" t="s">
        <v>31</v>
      </c>
      <c r="Q1762" s="1" t="s">
        <v>1230</v>
      </c>
      <c r="R1762" s="1" t="s">
        <v>5617</v>
      </c>
    </row>
    <row r="1763" customFormat="false" ht="12.8" hidden="false" customHeight="false" outlineLevel="0" collapsed="false">
      <c r="A1763" s="9" t="s">
        <v>65</v>
      </c>
      <c r="B1763" s="9" t="s">
        <v>5618</v>
      </c>
      <c r="C1763" s="1" t="s">
        <v>87</v>
      </c>
      <c r="D1763" s="1"/>
      <c r="E1763" s="1" t="s">
        <v>5619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439</v>
      </c>
      <c r="K1763" s="1"/>
      <c r="L1763" s="1"/>
      <c r="M1763" s="1" t="s">
        <v>61</v>
      </c>
      <c r="N1763" s="1" t="s">
        <v>98</v>
      </c>
      <c r="O1763" s="1" t="s">
        <v>5620</v>
      </c>
      <c r="P1763" s="1" t="s">
        <v>61</v>
      </c>
      <c r="Q1763" s="1" t="s">
        <v>98</v>
      </c>
      <c r="R1763" s="1" t="s">
        <v>5620</v>
      </c>
    </row>
    <row r="1764" customFormat="false" ht="12.8" hidden="false" customHeight="false" outlineLevel="0" collapsed="false">
      <c r="A1764" s="2" t="n">
        <f aca="false">FALSE()</f>
        <v>0</v>
      </c>
      <c r="B1764" s="3" t="n">
        <v>44397.5493865741</v>
      </c>
      <c r="C1764" s="4" t="s">
        <v>1853</v>
      </c>
      <c r="D1764" s="4"/>
      <c r="E1764" s="4" t="s">
        <v>1166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445</v>
      </c>
      <c r="K1764" s="4"/>
      <c r="L1764" s="4"/>
      <c r="M1764" s="4" t="s">
        <v>23</v>
      </c>
      <c r="N1764" s="4" t="s">
        <v>759</v>
      </c>
      <c r="O1764" s="4" t="s">
        <v>5621</v>
      </c>
      <c r="P1764" s="4" t="s">
        <v>23</v>
      </c>
      <c r="Q1764" s="4" t="s">
        <v>759</v>
      </c>
      <c r="R1764" s="4" t="s">
        <v>897</v>
      </c>
    </row>
    <row r="1765" customFormat="false" ht="12.8" hidden="false" customHeight="false" outlineLevel="0" collapsed="false">
      <c r="A1765" s="2" t="n">
        <f aca="false">FALSE()</f>
        <v>0</v>
      </c>
      <c r="B1765" s="3" t="n">
        <v>44392.5722685185</v>
      </c>
      <c r="C1765" s="4" t="s">
        <v>5622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872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513</v>
      </c>
    </row>
    <row r="1766" customFormat="false" ht="12.8" hidden="false" customHeight="false" outlineLevel="0" collapsed="false">
      <c r="A1766" s="9" t="s">
        <v>65</v>
      </c>
      <c r="B1766" s="9" t="s">
        <v>5623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841</v>
      </c>
      <c r="O1766" s="1" t="s">
        <v>5624</v>
      </c>
      <c r="P1766" s="1" t="s">
        <v>23</v>
      </c>
      <c r="Q1766" s="1" t="s">
        <v>112</v>
      </c>
      <c r="R1766" s="1" t="s">
        <v>1886</v>
      </c>
    </row>
    <row r="1767" customFormat="false" ht="12.8" hidden="false" customHeight="false" outlineLevel="0" collapsed="false">
      <c r="A1767" s="2" t="n">
        <f aca="false">FALSE()</f>
        <v>0</v>
      </c>
      <c r="B1767" s="3" t="n">
        <v>44396.683275463</v>
      </c>
      <c r="C1767" s="4" t="s">
        <v>385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5625</v>
      </c>
      <c r="K1767" s="4"/>
      <c r="L1767" s="4"/>
      <c r="M1767" s="4" t="s">
        <v>47</v>
      </c>
      <c r="N1767" s="4" t="s">
        <v>1281</v>
      </c>
      <c r="O1767" s="4" t="s">
        <v>5545</v>
      </c>
      <c r="P1767" s="4" t="s">
        <v>47</v>
      </c>
      <c r="Q1767" s="4" t="s">
        <v>1281</v>
      </c>
      <c r="R1767" s="4" t="s">
        <v>5545</v>
      </c>
    </row>
    <row r="1768" customFormat="false" ht="12.8" hidden="fals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2567</v>
      </c>
      <c r="O1768" s="15" t="s">
        <v>2568</v>
      </c>
      <c r="P1768" s="15" t="s">
        <v>23</v>
      </c>
      <c r="Q1768" s="15" t="s">
        <v>145</v>
      </c>
      <c r="R1768" s="15" t="s">
        <v>2569</v>
      </c>
    </row>
    <row r="1769" customFormat="false" ht="12.8" hidden="false" customHeight="false" outlineLevel="0" collapsed="false">
      <c r="A1769" s="9" t="s">
        <v>65</v>
      </c>
      <c r="B1769" s="9" t="s">
        <v>5626</v>
      </c>
      <c r="C1769" s="1" t="s">
        <v>1114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5627</v>
      </c>
      <c r="P1769" s="1" t="s">
        <v>23</v>
      </c>
      <c r="Q1769" s="1" t="s">
        <v>224</v>
      </c>
      <c r="R1769" s="1" t="s">
        <v>5627</v>
      </c>
    </row>
    <row r="1770" customFormat="false" ht="12.8" hidden="false" customHeight="false" outlineLevel="0" collapsed="false">
      <c r="A1770" s="9" t="s">
        <v>65</v>
      </c>
      <c r="B1770" s="9" t="s">
        <v>5628</v>
      </c>
      <c r="C1770" s="1" t="s">
        <v>5629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5630</v>
      </c>
      <c r="P1770" s="1" t="s">
        <v>47</v>
      </c>
      <c r="Q1770" s="1" t="n">
        <v>11</v>
      </c>
      <c r="R1770" s="1" t="s">
        <v>5630</v>
      </c>
    </row>
    <row r="1771" customFormat="false" ht="12.8" hidden="false" customHeight="false" outlineLevel="0" collapsed="false">
      <c r="A1771" s="9" t="s">
        <v>65</v>
      </c>
      <c r="B1771" s="9" t="s">
        <v>5631</v>
      </c>
      <c r="C1771" s="1" t="s">
        <v>57</v>
      </c>
      <c r="D1771" s="1" t="s">
        <v>5632</v>
      </c>
      <c r="E1771" s="1" t="s">
        <v>3497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1603</v>
      </c>
      <c r="K1771" s="1"/>
      <c r="L1771" s="1"/>
      <c r="M1771" s="1" t="s">
        <v>61</v>
      </c>
      <c r="N1771" s="1" t="s">
        <v>5633</v>
      </c>
      <c r="O1771" s="1" t="s">
        <v>5634</v>
      </c>
      <c r="P1771" s="1" t="s">
        <v>23</v>
      </c>
      <c r="Q1771" s="1" t="s">
        <v>5635</v>
      </c>
      <c r="R1771" s="1" t="s">
        <v>5636</v>
      </c>
    </row>
    <row r="1772" customFormat="false" ht="12.8" hidden="false" customHeight="false" outlineLevel="0" collapsed="false">
      <c r="A1772" s="9" t="s">
        <v>65</v>
      </c>
      <c r="B1772" s="9" t="s">
        <v>5637</v>
      </c>
      <c r="C1772" s="1" t="s">
        <v>5267</v>
      </c>
      <c r="D1772" s="1"/>
      <c r="E1772" s="1" t="s">
        <v>1291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2063</v>
      </c>
      <c r="P1772" s="1" t="s">
        <v>23</v>
      </c>
      <c r="Q1772" s="1" t="s">
        <v>112</v>
      </c>
      <c r="R1772" s="1" t="s">
        <v>5638</v>
      </c>
    </row>
    <row r="1773" customFormat="false" ht="12.8" hidden="false" customHeight="false" outlineLevel="0" collapsed="false">
      <c r="A1773" s="2" t="n">
        <f aca="false">FALSE()</f>
        <v>0</v>
      </c>
      <c r="B1773" s="3" t="n">
        <v>44399.670775463</v>
      </c>
      <c r="C1773" s="4" t="s">
        <v>1547</v>
      </c>
      <c r="D1773" s="4"/>
      <c r="E1773" s="4" t="s">
        <v>615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1939</v>
      </c>
      <c r="O1773" s="4" t="s">
        <v>123</v>
      </c>
      <c r="P1773" s="4" t="s">
        <v>47</v>
      </c>
      <c r="Q1773" s="4" t="s">
        <v>5639</v>
      </c>
      <c r="R1773" s="4" t="s">
        <v>5640</v>
      </c>
    </row>
    <row r="1774" customFormat="false" ht="12.8" hidden="false" customHeight="false" outlineLevel="0" collapsed="false">
      <c r="B1774" s="0" t="s">
        <v>5641</v>
      </c>
      <c r="C1774" s="0" t="s">
        <v>5642</v>
      </c>
      <c r="E1774" s="0" t="s">
        <v>594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5643</v>
      </c>
      <c r="M1774" s="0" t="s">
        <v>31</v>
      </c>
      <c r="N1774" s="0" t="s">
        <v>85</v>
      </c>
      <c r="O1774" s="0" t="s">
        <v>3938</v>
      </c>
      <c r="P1774" s="0" t="s">
        <v>31</v>
      </c>
      <c r="Q1774" s="0" t="s">
        <v>85</v>
      </c>
      <c r="R1774" s="0" t="s">
        <v>3938</v>
      </c>
    </row>
    <row r="1775" customFormat="false" ht="12.8" hidden="false" customHeight="false" outlineLevel="0" collapsed="false">
      <c r="A1775" s="9" t="s">
        <v>65</v>
      </c>
      <c r="B1775" s="9" t="s">
        <v>5644</v>
      </c>
      <c r="C1775" s="1" t="s">
        <v>87</v>
      </c>
      <c r="D1775" s="1"/>
      <c r="E1775" s="1" t="s">
        <v>3881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5581</v>
      </c>
      <c r="P1775" s="1" t="s">
        <v>23</v>
      </c>
      <c r="Q1775" s="1"/>
      <c r="R1775" s="1" t="s">
        <v>5645</v>
      </c>
    </row>
    <row r="1776" customFormat="false" ht="12.8" hidden="fals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463</v>
      </c>
      <c r="O1776" s="4" t="s">
        <v>5646</v>
      </c>
      <c r="P1776" s="4" t="s">
        <v>23</v>
      </c>
      <c r="Q1776" s="4"/>
      <c r="R1776" s="4"/>
    </row>
    <row r="1777" customFormat="false" ht="12.8" hidden="false" customHeight="false" outlineLevel="0" collapsed="false">
      <c r="A1777" s="9" t="s">
        <v>65</v>
      </c>
      <c r="B1777" s="9" t="s">
        <v>5647</v>
      </c>
      <c r="C1777" s="1" t="s">
        <v>5648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5649</v>
      </c>
      <c r="K1777" s="1"/>
      <c r="L1777" s="1"/>
      <c r="M1777" s="1" t="s">
        <v>23</v>
      </c>
      <c r="N1777" s="1" t="s">
        <v>4122</v>
      </c>
      <c r="O1777" s="1" t="s">
        <v>403</v>
      </c>
      <c r="P1777" s="1" t="s">
        <v>23</v>
      </c>
      <c r="Q1777" s="1" t="s">
        <v>4122</v>
      </c>
      <c r="R1777" s="1" t="s">
        <v>405</v>
      </c>
    </row>
    <row r="1778" customFormat="false" ht="12.8" hidden="false" customHeight="false" outlineLevel="0" collapsed="false">
      <c r="A1778" s="9" t="s">
        <v>65</v>
      </c>
      <c r="B1778" s="9" t="s">
        <v>5650</v>
      </c>
      <c r="C1778" s="1" t="s">
        <v>5651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5652</v>
      </c>
      <c r="O1778" s="1" t="s">
        <v>5653</v>
      </c>
      <c r="P1778" s="1" t="s">
        <v>23</v>
      </c>
      <c r="Q1778" s="1" t="s">
        <v>1207</v>
      </c>
      <c r="R1778" s="1" t="s">
        <v>5654</v>
      </c>
    </row>
    <row r="1779" customFormat="false" ht="12.8" hidden="false" customHeight="false" outlineLevel="0" collapsed="false">
      <c r="A1779" s="2" t="n">
        <f aca="false">FALSE()</f>
        <v>0</v>
      </c>
      <c r="B1779" s="3" t="n">
        <v>44392.4484606482</v>
      </c>
      <c r="C1779" s="4" t="s">
        <v>5655</v>
      </c>
      <c r="D1779" s="4"/>
      <c r="E1779" s="4" t="s">
        <v>5656</v>
      </c>
      <c r="F1779" s="4" t="s">
        <v>5657</v>
      </c>
      <c r="G1779" s="5" t="n">
        <v>20211038</v>
      </c>
      <c r="H1779" s="4" t="s">
        <v>20</v>
      </c>
      <c r="I1779" s="4" t="s">
        <v>21</v>
      </c>
      <c r="J1779" s="4" t="s">
        <v>5658</v>
      </c>
      <c r="K1779" s="4"/>
      <c r="L1779" s="4"/>
      <c r="M1779" s="4" t="s">
        <v>169</v>
      </c>
      <c r="N1779" s="4" t="s">
        <v>5659</v>
      </c>
      <c r="O1779" s="4" t="s">
        <v>5660</v>
      </c>
      <c r="P1779" s="4" t="s">
        <v>169</v>
      </c>
      <c r="Q1779" s="4" t="s">
        <v>5659</v>
      </c>
      <c r="R1779" s="4" t="s">
        <v>5661</v>
      </c>
    </row>
    <row r="1780" customFormat="false" ht="12.8" hidden="false" customHeight="false" outlineLevel="0" collapsed="false">
      <c r="B1780" s="0" t="s">
        <v>5662</v>
      </c>
      <c r="C1780" s="0" t="s">
        <v>5663</v>
      </c>
      <c r="E1780" s="0" t="s">
        <v>5664</v>
      </c>
      <c r="F1780" s="0" t="s">
        <v>5665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5666</v>
      </c>
      <c r="P1780" s="0" t="s">
        <v>61</v>
      </c>
      <c r="Q1780" s="0" t="s">
        <v>98</v>
      </c>
      <c r="R1780" s="0" t="s">
        <v>5667</v>
      </c>
    </row>
    <row r="1781" customFormat="false" ht="12.8" hidden="false" customHeight="false" outlineLevel="0" collapsed="false">
      <c r="A1781" s="9" t="s">
        <v>65</v>
      </c>
      <c r="B1781" s="9" t="s">
        <v>5668</v>
      </c>
      <c r="C1781" s="1" t="s">
        <v>2700</v>
      </c>
      <c r="D1781" s="1"/>
      <c r="E1781" s="1" t="s">
        <v>5669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480</v>
      </c>
      <c r="P1781" s="1" t="s">
        <v>31</v>
      </c>
      <c r="Q1781" s="1"/>
      <c r="R1781" s="1" t="s">
        <v>812</v>
      </c>
    </row>
    <row r="1782" customFormat="false" ht="12.8" hidden="false" customHeight="false" outlineLevel="0" collapsed="false">
      <c r="A1782" s="9" t="s">
        <v>65</v>
      </c>
      <c r="B1782" s="9" t="s">
        <v>5670</v>
      </c>
      <c r="C1782" s="1" t="s">
        <v>703</v>
      </c>
      <c r="D1782" s="1" t="s">
        <v>202</v>
      </c>
      <c r="E1782" s="1" t="s">
        <v>594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5671</v>
      </c>
      <c r="P1782" s="1" t="s">
        <v>23</v>
      </c>
      <c r="Q1782" s="1" t="s">
        <v>96</v>
      </c>
      <c r="R1782" s="1" t="s">
        <v>5672</v>
      </c>
    </row>
    <row r="1783" customFormat="false" ht="12.8" hidden="false" customHeight="false" outlineLevel="0" collapsed="false">
      <c r="A1783" s="9" t="s">
        <v>65</v>
      </c>
      <c r="B1783" s="9" t="s">
        <v>5673</v>
      </c>
      <c r="C1783" s="1" t="s">
        <v>5674</v>
      </c>
      <c r="D1783" s="1"/>
      <c r="E1783" s="1" t="s">
        <v>5236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1744</v>
      </c>
      <c r="O1783" s="1" t="s">
        <v>5675</v>
      </c>
      <c r="P1783" s="1" t="s">
        <v>169</v>
      </c>
      <c r="Q1783" s="1" t="s">
        <v>5676</v>
      </c>
      <c r="R1783" s="1" t="s">
        <v>5677</v>
      </c>
    </row>
    <row r="1784" customFormat="false" ht="12.8" hidden="false" customHeight="false" outlineLevel="0" collapsed="false">
      <c r="A1784" s="9" t="s">
        <v>65</v>
      </c>
      <c r="B1784" s="9" t="s">
        <v>5678</v>
      </c>
      <c r="C1784" s="1" t="s">
        <v>293</v>
      </c>
      <c r="D1784" s="1"/>
      <c r="E1784" s="1" t="s">
        <v>1166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5679</v>
      </c>
      <c r="K1784" s="1"/>
      <c r="L1784" s="1"/>
      <c r="M1784" s="1" t="s">
        <v>23</v>
      </c>
      <c r="N1784" s="1" t="s">
        <v>5680</v>
      </c>
      <c r="O1784" s="1" t="s">
        <v>958</v>
      </c>
      <c r="P1784" s="1" t="s">
        <v>23</v>
      </c>
      <c r="Q1784" s="1" t="s">
        <v>5680</v>
      </c>
      <c r="R1784" s="1" t="s">
        <v>1527</v>
      </c>
    </row>
    <row r="1785" customFormat="false" ht="12.8" hidden="false" customHeight="false" outlineLevel="0" collapsed="false">
      <c r="A1785" s="9" t="s">
        <v>65</v>
      </c>
      <c r="B1785" s="9" t="s">
        <v>5681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4331</v>
      </c>
      <c r="O1785" s="1" t="s">
        <v>2275</v>
      </c>
      <c r="P1785" s="1" t="s">
        <v>23</v>
      </c>
      <c r="Q1785" s="1" t="s">
        <v>4331</v>
      </c>
      <c r="R1785" s="1" t="s">
        <v>5682</v>
      </c>
    </row>
    <row r="1786" customFormat="false" ht="12.8" hidden="false" customHeight="false" outlineLevel="0" collapsed="false">
      <c r="A1786" s="2" t="n">
        <f aca="false">FALSE()</f>
        <v>0</v>
      </c>
      <c r="B1786" s="3" t="n">
        <v>44407.6031944445</v>
      </c>
      <c r="C1786" s="4" t="s">
        <v>793</v>
      </c>
      <c r="D1786" s="4" t="s">
        <v>5683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649</v>
      </c>
      <c r="O1786" s="4" t="s">
        <v>1704</v>
      </c>
      <c r="P1786" s="4" t="s">
        <v>23</v>
      </c>
      <c r="Q1786" s="4" t="s">
        <v>145</v>
      </c>
      <c r="R1786" s="4" t="s">
        <v>5684</v>
      </c>
    </row>
    <row r="1787" customFormat="false" ht="12.8" hidden="false" customHeight="false" outlineLevel="0" collapsed="false">
      <c r="A1787" s="9" t="s">
        <v>65</v>
      </c>
      <c r="B1787" s="9" t="s">
        <v>5685</v>
      </c>
      <c r="C1787" s="1" t="s">
        <v>4975</v>
      </c>
      <c r="D1787" s="1"/>
      <c r="E1787" s="1" t="s">
        <v>551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462</v>
      </c>
      <c r="O1787" s="1" t="s">
        <v>812</v>
      </c>
      <c r="P1787" s="1" t="s">
        <v>31</v>
      </c>
      <c r="Q1787" s="1" t="s">
        <v>1136</v>
      </c>
      <c r="R1787" s="1" t="s">
        <v>5218</v>
      </c>
    </row>
    <row r="1788" customFormat="false" ht="12.8" hidden="false" customHeight="false" outlineLevel="0" collapsed="false">
      <c r="A1788" s="9" t="s">
        <v>65</v>
      </c>
      <c r="B1788" s="9" t="s">
        <v>5686</v>
      </c>
      <c r="C1788" s="1" t="s">
        <v>5687</v>
      </c>
      <c r="D1788" s="1"/>
      <c r="E1788" s="1" t="s">
        <v>2713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5688</v>
      </c>
      <c r="K1788" s="1"/>
      <c r="L1788" s="1"/>
      <c r="M1788" s="1" t="s">
        <v>23</v>
      </c>
      <c r="N1788" s="1" t="s">
        <v>3078</v>
      </c>
      <c r="O1788" s="1" t="s">
        <v>5689</v>
      </c>
      <c r="P1788" s="1" t="s">
        <v>23</v>
      </c>
      <c r="Q1788" s="1" t="s">
        <v>3078</v>
      </c>
      <c r="R1788" s="1" t="s">
        <v>5690</v>
      </c>
    </row>
    <row r="1789" customFormat="false" ht="12.8" hidden="false" customHeight="false" outlineLevel="0" collapsed="false">
      <c r="A1789" s="9" t="s">
        <v>65</v>
      </c>
      <c r="B1789" s="9" t="s">
        <v>5691</v>
      </c>
      <c r="C1789" s="1" t="s">
        <v>1114</v>
      </c>
      <c r="D1789" s="1"/>
      <c r="E1789" s="1" t="s">
        <v>1740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972</v>
      </c>
      <c r="P1789" s="1" t="s">
        <v>23</v>
      </c>
      <c r="Q1789" s="1" t="s">
        <v>249</v>
      </c>
      <c r="R1789" s="1" t="s">
        <v>972</v>
      </c>
    </row>
    <row r="1790" customFormat="false" ht="12.8" hidden="false" customHeight="false" outlineLevel="0" collapsed="false">
      <c r="A1790" s="9" t="s">
        <v>65</v>
      </c>
      <c r="B1790" s="9" t="s">
        <v>5692</v>
      </c>
      <c r="C1790" s="1" t="s">
        <v>3433</v>
      </c>
      <c r="D1790" s="1" t="s">
        <v>36</v>
      </c>
      <c r="E1790" s="1" t="s">
        <v>4647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5693</v>
      </c>
      <c r="O1790" s="32" t="s">
        <v>5694</v>
      </c>
      <c r="P1790" s="1" t="s">
        <v>47</v>
      </c>
      <c r="Q1790" s="1" t="s">
        <v>5695</v>
      </c>
      <c r="R1790" s="1" t="s">
        <v>5696</v>
      </c>
    </row>
    <row r="1791" customFormat="false" ht="12.8" hidden="false" customHeight="false" outlineLevel="0" collapsed="false">
      <c r="A1791" s="9" t="s">
        <v>65</v>
      </c>
      <c r="B1791" s="9" t="s">
        <v>5697</v>
      </c>
      <c r="C1791" s="1" t="s">
        <v>641</v>
      </c>
      <c r="D1791" s="1"/>
      <c r="E1791" s="1" t="s">
        <v>5698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681</v>
      </c>
      <c r="K1791" s="1"/>
      <c r="L1791" s="1"/>
      <c r="M1791" s="1" t="s">
        <v>47</v>
      </c>
      <c r="N1791" s="1" t="s">
        <v>5695</v>
      </c>
      <c r="O1791" s="1" t="s">
        <v>5699</v>
      </c>
      <c r="P1791" s="1" t="s">
        <v>47</v>
      </c>
      <c r="Q1791" s="1" t="s">
        <v>5693</v>
      </c>
      <c r="R1791" s="1" t="s">
        <v>5700</v>
      </c>
    </row>
    <row r="1792" customFormat="false" ht="12.8" hidden="false" customHeight="false" outlineLevel="0" collapsed="false">
      <c r="A1792" s="2" t="n">
        <f aca="false">FALSE()</f>
        <v>0</v>
      </c>
      <c r="B1792" s="3" t="n">
        <v>44397.7651967593</v>
      </c>
      <c r="C1792" s="4" t="s">
        <v>3433</v>
      </c>
      <c r="D1792" s="4" t="s">
        <v>150</v>
      </c>
      <c r="E1792" s="4" t="s">
        <v>4647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681</v>
      </c>
      <c r="K1792" s="4"/>
      <c r="L1792" s="4"/>
      <c r="M1792" s="4" t="s">
        <v>47</v>
      </c>
      <c r="N1792" s="4" t="s">
        <v>5693</v>
      </c>
      <c r="O1792" s="4" t="s">
        <v>5701</v>
      </c>
      <c r="P1792" s="4" t="s">
        <v>47</v>
      </c>
      <c r="Q1792" s="4" t="s">
        <v>5693</v>
      </c>
      <c r="R1792" s="4" t="s">
        <v>5699</v>
      </c>
    </row>
    <row r="1793" customFormat="false" ht="12.8" hidden="false" customHeight="false" outlineLevel="0" collapsed="false">
      <c r="A1793" s="9" t="s">
        <v>65</v>
      </c>
      <c r="B1793" s="9" t="s">
        <v>5702</v>
      </c>
      <c r="C1793" s="1" t="s">
        <v>5703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522</v>
      </c>
      <c r="K1793" s="1"/>
      <c r="L1793" s="1"/>
      <c r="M1793" s="1" t="s">
        <v>23</v>
      </c>
      <c r="N1793" s="1" t="s">
        <v>249</v>
      </c>
      <c r="O1793" s="1" t="s">
        <v>3767</v>
      </c>
      <c r="P1793" s="1" t="s">
        <v>23</v>
      </c>
      <c r="Q1793" s="1" t="s">
        <v>249</v>
      </c>
      <c r="R1793" s="1" t="s">
        <v>375</v>
      </c>
    </row>
    <row r="1794" customFormat="false" ht="12.8" hidden="false" customHeight="false" outlineLevel="0" collapsed="false">
      <c r="A1794" s="2" t="n">
        <f aca="false">FALSE()</f>
        <v>0</v>
      </c>
      <c r="B1794" s="3" t="n">
        <v>44400.7359722222</v>
      </c>
      <c r="C1794" s="4" t="s">
        <v>5704</v>
      </c>
      <c r="D1794" s="4"/>
      <c r="E1794" s="4" t="s">
        <v>5704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5705</v>
      </c>
      <c r="P1794" s="4" t="s">
        <v>23</v>
      </c>
      <c r="Q1794" s="4"/>
      <c r="R1794" s="4" t="s">
        <v>5706</v>
      </c>
    </row>
    <row r="1795" customFormat="false" ht="12.8" hidden="false" customHeight="false" outlineLevel="0" collapsed="false">
      <c r="A1795" s="2" t="n">
        <f aca="false">FALSE()</f>
        <v>0</v>
      </c>
      <c r="B1795" s="3" t="n">
        <v>44391.9644907408</v>
      </c>
      <c r="C1795" s="4" t="s">
        <v>790</v>
      </c>
      <c r="D1795" s="4"/>
      <c r="E1795" s="4" t="s">
        <v>434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5707</v>
      </c>
      <c r="P1795" s="4" t="s">
        <v>23</v>
      </c>
      <c r="Q1795" s="4" t="s">
        <v>224</v>
      </c>
      <c r="R1795" s="4" t="s">
        <v>5708</v>
      </c>
    </row>
    <row r="1796" customFormat="false" ht="12.8" hidden="fals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1239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733</v>
      </c>
      <c r="O1796" s="4" t="s">
        <v>5709</v>
      </c>
      <c r="P1796" s="4" t="s">
        <v>47</v>
      </c>
      <c r="Q1796" s="4" t="s">
        <v>733</v>
      </c>
      <c r="R1796" s="4" t="s">
        <v>5710</v>
      </c>
    </row>
    <row r="1797" customFormat="false" ht="12.8" hidden="false" customHeight="false" outlineLevel="0" collapsed="false">
      <c r="A1797" s="2" t="n">
        <f aca="false">FALSE()</f>
        <v>0</v>
      </c>
      <c r="B1797" s="3" t="n">
        <v>44394.9967939815</v>
      </c>
      <c r="C1797" s="4" t="s">
        <v>5711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5712</v>
      </c>
      <c r="O1797" s="4" t="s">
        <v>5713</v>
      </c>
      <c r="P1797" s="4" t="s">
        <v>23</v>
      </c>
      <c r="Q1797" s="4" t="s">
        <v>205</v>
      </c>
      <c r="R1797" s="4" t="s">
        <v>5714</v>
      </c>
    </row>
    <row r="1798" customFormat="false" ht="12.8" hidden="fals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1432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700</v>
      </c>
    </row>
    <row r="1799" customFormat="false" ht="12.8" hidden="false" customHeight="false" outlineLevel="0" collapsed="false">
      <c r="A1799" s="2" t="n">
        <f aca="false">FALSE()</f>
        <v>0</v>
      </c>
      <c r="B1799" s="3" t="n">
        <v>44415.8364583333</v>
      </c>
      <c r="C1799" s="4" t="s">
        <v>2418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2506</v>
      </c>
      <c r="K1799" s="4"/>
      <c r="L1799" s="4"/>
      <c r="M1799" s="4" t="s">
        <v>23</v>
      </c>
      <c r="N1799" s="4" t="s">
        <v>5715</v>
      </c>
      <c r="O1799" s="4" t="s">
        <v>5716</v>
      </c>
      <c r="P1799" s="4" t="s">
        <v>169</v>
      </c>
      <c r="Q1799" s="4" t="s">
        <v>5717</v>
      </c>
      <c r="R1799" s="4" t="s">
        <v>5718</v>
      </c>
    </row>
    <row r="1800" customFormat="false" ht="12.8" hidden="false" customHeight="false" outlineLevel="0" collapsed="false">
      <c r="A1800" s="2" t="n">
        <f aca="false">FALSE()</f>
        <v>0</v>
      </c>
      <c r="B1800" s="3" t="n">
        <v>44392.0282986111</v>
      </c>
      <c r="C1800" s="4" t="s">
        <v>2784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4060</v>
      </c>
      <c r="P1800" s="4" t="s">
        <v>23</v>
      </c>
      <c r="Q1800" s="4" t="s">
        <v>205</v>
      </c>
      <c r="R1800" s="4" t="s">
        <v>5719</v>
      </c>
    </row>
    <row r="1801" customFormat="false" ht="12.8" hidden="fals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5720</v>
      </c>
    </row>
    <row r="1802" customFormat="false" ht="12.8" hidden="fals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5578</v>
      </c>
      <c r="K1802" s="4"/>
      <c r="L1802" s="4"/>
      <c r="M1802" s="4" t="s">
        <v>23</v>
      </c>
      <c r="N1802" s="4" t="s">
        <v>1899</v>
      </c>
      <c r="O1802" s="4" t="s">
        <v>422</v>
      </c>
      <c r="P1802" s="4" t="s">
        <v>61</v>
      </c>
      <c r="Q1802" s="4" t="s">
        <v>5721</v>
      </c>
      <c r="R1802" s="4" t="s">
        <v>5722</v>
      </c>
    </row>
    <row r="1803" customFormat="false" ht="12.8" hidden="false" customHeight="false" outlineLevel="0" collapsed="false">
      <c r="A1803" s="9" t="s">
        <v>65</v>
      </c>
      <c r="B1803" s="9" t="s">
        <v>5723</v>
      </c>
      <c r="C1803" s="1" t="s">
        <v>5724</v>
      </c>
      <c r="D1803" s="1"/>
      <c r="E1803" s="1" t="s">
        <v>421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692</v>
      </c>
      <c r="O1803" s="1" t="s">
        <v>2098</v>
      </c>
      <c r="P1803" s="1" t="s">
        <v>23</v>
      </c>
      <c r="Q1803" s="1" t="s">
        <v>1207</v>
      </c>
      <c r="R1803" s="1" t="s">
        <v>225</v>
      </c>
    </row>
    <row r="1804" customFormat="false" ht="12.8" hidden="fals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5725</v>
      </c>
      <c r="K1804" s="4" t="s">
        <v>455</v>
      </c>
      <c r="L1804" s="4" t="s">
        <v>75</v>
      </c>
      <c r="M1804" s="4" t="s">
        <v>169</v>
      </c>
      <c r="N1804" s="4" t="s">
        <v>5726</v>
      </c>
      <c r="O1804" s="4" t="s">
        <v>5727</v>
      </c>
      <c r="P1804" s="4" t="s">
        <v>169</v>
      </c>
      <c r="Q1804" s="4" t="s">
        <v>5726</v>
      </c>
      <c r="R1804" s="4" t="s">
        <v>5727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44410.7293981482</v>
      </c>
      <c r="C1805" s="4" t="s">
        <v>293</v>
      </c>
      <c r="D1805" s="4"/>
      <c r="E1805" s="4" t="s">
        <v>1706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5728</v>
      </c>
      <c r="O1805" s="4" t="s">
        <v>5729</v>
      </c>
      <c r="P1805" s="4" t="s">
        <v>31</v>
      </c>
      <c r="Q1805" s="4" t="s">
        <v>542</v>
      </c>
      <c r="R1805" s="4" t="s">
        <v>5730</v>
      </c>
    </row>
    <row r="1806" customFormat="false" ht="12.8" hidden="false" customHeight="false" outlineLevel="0" collapsed="false">
      <c r="A1806" s="9" t="s">
        <v>65</v>
      </c>
      <c r="B1806" s="9" t="s">
        <v>5731</v>
      </c>
      <c r="C1806" s="1" t="s">
        <v>743</v>
      </c>
      <c r="D1806" s="1" t="s">
        <v>2259</v>
      </c>
      <c r="E1806" s="1" t="s">
        <v>5732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5679</v>
      </c>
      <c r="K1806" s="1"/>
      <c r="L1806" s="1"/>
      <c r="M1806" s="1" t="s">
        <v>23</v>
      </c>
      <c r="N1806" s="1" t="s">
        <v>5733</v>
      </c>
      <c r="O1806" s="1" t="s">
        <v>5734</v>
      </c>
      <c r="P1806" s="1" t="s">
        <v>23</v>
      </c>
      <c r="Q1806" s="1" t="s">
        <v>5733</v>
      </c>
      <c r="R1806" s="1" t="s">
        <v>5735</v>
      </c>
    </row>
    <row r="1807" customFormat="false" ht="12.8" hidden="false" customHeight="false" outlineLevel="0" collapsed="false">
      <c r="A1807" s="9" t="s">
        <v>65</v>
      </c>
      <c r="B1807" s="9" t="s">
        <v>5736</v>
      </c>
      <c r="C1807" s="1" t="s">
        <v>390</v>
      </c>
      <c r="D1807" s="1"/>
      <c r="E1807" s="1" t="s">
        <v>512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397</v>
      </c>
      <c r="P1807" s="1" t="s">
        <v>23</v>
      </c>
      <c r="Q1807" s="1" t="s">
        <v>79</v>
      </c>
      <c r="R1807" s="1" t="s">
        <v>1367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44392.7110185185</v>
      </c>
      <c r="C1808" s="4" t="s">
        <v>5737</v>
      </c>
      <c r="D1808" s="4"/>
      <c r="E1808" s="4" t="s">
        <v>998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996</v>
      </c>
      <c r="P1808" s="4" t="s">
        <v>23</v>
      </c>
      <c r="Q1808" s="4" t="s">
        <v>770</v>
      </c>
      <c r="R1808" s="4" t="s">
        <v>1726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44392.9040972222</v>
      </c>
      <c r="C1809" s="4" t="s">
        <v>3539</v>
      </c>
      <c r="D1809" s="4"/>
      <c r="E1809" s="4" t="s">
        <v>386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false" customHeight="false" outlineLevel="0" collapsed="false">
      <c r="A1810" s="2" t="n">
        <f aca="false">FALSE()</f>
        <v>0</v>
      </c>
      <c r="B1810" s="3" t="n">
        <v>44393.8767476852</v>
      </c>
      <c r="C1810" s="4" t="s">
        <v>5738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5739</v>
      </c>
      <c r="P1810" s="4" t="s">
        <v>31</v>
      </c>
      <c r="Q1810" s="4" t="s">
        <v>4544</v>
      </c>
      <c r="R1810" s="4" t="s">
        <v>5740</v>
      </c>
    </row>
    <row r="1811" customFormat="false" ht="12.8" hidden="fals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421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5741</v>
      </c>
      <c r="O1811" s="4" t="s">
        <v>5742</v>
      </c>
      <c r="P1811" s="4" t="s">
        <v>23</v>
      </c>
      <c r="Q1811" s="4" t="s">
        <v>129</v>
      </c>
      <c r="R1811" s="4" t="s">
        <v>5743</v>
      </c>
    </row>
    <row r="1812" customFormat="false" ht="12.8" hidden="false" customHeight="false" outlineLevel="0" collapsed="false">
      <c r="A1812" s="9" t="s">
        <v>65</v>
      </c>
      <c r="B1812" s="9" t="s">
        <v>5744</v>
      </c>
      <c r="C1812" s="1" t="s">
        <v>5745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455</v>
      </c>
      <c r="L1812" s="1" t="s">
        <v>605</v>
      </c>
      <c r="M1812" s="1" t="s">
        <v>23</v>
      </c>
      <c r="N1812" s="1" t="s">
        <v>2546</v>
      </c>
      <c r="O1812" s="1" t="s">
        <v>560</v>
      </c>
      <c r="P1812" s="1" t="s">
        <v>23</v>
      </c>
      <c r="Q1812" s="1" t="s">
        <v>2546</v>
      </c>
      <c r="R1812" s="1" t="s">
        <v>5746</v>
      </c>
    </row>
    <row r="1813" customFormat="false" ht="12.8" hidden="false" customHeight="false" outlineLevel="0" collapsed="false">
      <c r="A1813" s="9" t="s">
        <v>65</v>
      </c>
      <c r="B1813" s="9" t="s">
        <v>5747</v>
      </c>
      <c r="C1813" s="1" t="s">
        <v>5748</v>
      </c>
      <c r="D1813" s="1"/>
      <c r="E1813" s="1" t="s">
        <v>450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5749</v>
      </c>
      <c r="O1813" s="1" t="s">
        <v>5750</v>
      </c>
      <c r="P1813" s="1" t="s">
        <v>61</v>
      </c>
      <c r="Q1813" s="1" t="s">
        <v>98</v>
      </c>
      <c r="R1813" s="1" t="s">
        <v>5751</v>
      </c>
    </row>
    <row r="1814" customFormat="false" ht="12.8" hidden="false" customHeight="false" outlineLevel="0" collapsed="false">
      <c r="B1814" s="0" t="s">
        <v>5752</v>
      </c>
      <c r="C1814" s="0" t="s">
        <v>2745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false" customHeight="false" outlineLevel="0" collapsed="false">
      <c r="A1815" s="9" t="s">
        <v>65</v>
      </c>
      <c r="B1815" s="14" t="n">
        <v>44395.6388310185</v>
      </c>
      <c r="C1815" s="15" t="s">
        <v>3830</v>
      </c>
      <c r="D1815" s="15"/>
      <c r="E1815" s="15" t="s">
        <v>2030</v>
      </c>
      <c r="F1815" s="15" t="s">
        <v>5753</v>
      </c>
      <c r="G1815" s="16" t="n">
        <v>20211076</v>
      </c>
      <c r="H1815" s="15" t="s">
        <v>20</v>
      </c>
      <c r="I1815" s="15" t="s">
        <v>21</v>
      </c>
      <c r="J1815" s="15" t="s">
        <v>5754</v>
      </c>
      <c r="K1815" s="15"/>
      <c r="L1815" s="15"/>
      <c r="M1815" s="15" t="s">
        <v>23</v>
      </c>
      <c r="N1815" s="15" t="s">
        <v>79</v>
      </c>
      <c r="O1815" s="15" t="s">
        <v>5755</v>
      </c>
      <c r="P1815" s="15" t="s">
        <v>23</v>
      </c>
      <c r="Q1815" s="15" t="s">
        <v>79</v>
      </c>
      <c r="R1815" s="15" t="s">
        <v>5756</v>
      </c>
    </row>
    <row r="1816" customFormat="false" ht="12.8" hidden="false" customHeight="false" outlineLevel="0" collapsed="false">
      <c r="A1816" s="2" t="n">
        <f aca="false">FALSE()</f>
        <v>0</v>
      </c>
      <c r="B1816" s="3" t="n">
        <v>44408.4728819445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5757</v>
      </c>
      <c r="P1816" s="4" t="s">
        <v>23</v>
      </c>
      <c r="Q1816" s="4" t="s">
        <v>249</v>
      </c>
      <c r="R1816" s="4" t="s">
        <v>5758</v>
      </c>
    </row>
    <row r="1817" customFormat="false" ht="12.8" hidden="false" customHeight="false" outlineLevel="0" collapsed="false">
      <c r="A1817" s="9" t="s">
        <v>65</v>
      </c>
      <c r="B1817" s="9" t="s">
        <v>5759</v>
      </c>
      <c r="C1817" s="1" t="s">
        <v>2122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445</v>
      </c>
      <c r="K1817" s="1"/>
      <c r="L1817" s="1"/>
      <c r="M1817" s="1" t="s">
        <v>23</v>
      </c>
      <c r="N1817" s="1" t="s">
        <v>112</v>
      </c>
      <c r="O1817" s="1" t="s">
        <v>5760</v>
      </c>
      <c r="P1817" s="1" t="s">
        <v>23</v>
      </c>
      <c r="Q1817" s="1" t="s">
        <v>112</v>
      </c>
      <c r="R1817" s="1" t="s">
        <v>5761</v>
      </c>
    </row>
    <row r="1818" customFormat="false" ht="12.8" hidden="fals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615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169</v>
      </c>
      <c r="N1818" s="4" t="s">
        <v>5762</v>
      </c>
      <c r="O1818" s="4" t="s">
        <v>678</v>
      </c>
      <c r="P1818" s="4" t="s">
        <v>23</v>
      </c>
      <c r="Q1818" s="4" t="s">
        <v>2546</v>
      </c>
      <c r="R1818" s="4" t="s">
        <v>2329</v>
      </c>
    </row>
    <row r="1819" customFormat="false" ht="12.8" hidden="fals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2157</v>
      </c>
      <c r="P1819" s="4" t="s">
        <v>23</v>
      </c>
      <c r="Q1819" s="4" t="s">
        <v>79</v>
      </c>
      <c r="R1819" s="4" t="s">
        <v>5763</v>
      </c>
    </row>
    <row r="1820" customFormat="false" ht="12.8" hidden="false" customHeight="false" outlineLevel="0" collapsed="false">
      <c r="A1820" s="9" t="s">
        <v>65</v>
      </c>
      <c r="B1820" s="9" t="s">
        <v>5764</v>
      </c>
      <c r="C1820" s="1" t="s">
        <v>641</v>
      </c>
      <c r="D1820" s="1"/>
      <c r="E1820" s="1" t="s">
        <v>1243</v>
      </c>
      <c r="F1820" s="1" t="s">
        <v>5765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1215</v>
      </c>
      <c r="O1820" s="1" t="s">
        <v>5766</v>
      </c>
      <c r="P1820" s="1" t="s">
        <v>23</v>
      </c>
      <c r="Q1820" s="1" t="s">
        <v>1215</v>
      </c>
      <c r="R1820" s="1" t="s">
        <v>5767</v>
      </c>
    </row>
    <row r="1821" customFormat="false" ht="12.8" hidden="false" customHeight="false" outlineLevel="0" collapsed="false">
      <c r="A1821" s="9" t="s">
        <v>65</v>
      </c>
      <c r="B1821" s="9" t="s">
        <v>5768</v>
      </c>
      <c r="C1821" s="1" t="s">
        <v>173</v>
      </c>
      <c r="D1821" s="1"/>
      <c r="E1821" s="1" t="s">
        <v>5769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1207</v>
      </c>
      <c r="O1821" s="1" t="s">
        <v>2394</v>
      </c>
      <c r="P1821" s="1" t="s">
        <v>23</v>
      </c>
      <c r="Q1821" s="1" t="s">
        <v>1207</v>
      </c>
      <c r="R1821" s="1" t="s">
        <v>2394</v>
      </c>
    </row>
    <row r="1822" customFormat="false" ht="12.8" hidden="false" customHeight="false" outlineLevel="0" collapsed="false">
      <c r="A1822" s="9" t="s">
        <v>65</v>
      </c>
      <c r="B1822" s="9" t="s">
        <v>5770</v>
      </c>
      <c r="C1822" s="1" t="s">
        <v>5446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1204</v>
      </c>
      <c r="K1822" s="1"/>
      <c r="L1822" s="1"/>
      <c r="M1822" s="1" t="s">
        <v>23</v>
      </c>
      <c r="N1822" s="1" t="s">
        <v>114</v>
      </c>
      <c r="O1822" s="1" t="s">
        <v>5771</v>
      </c>
      <c r="P1822" s="1" t="s">
        <v>23</v>
      </c>
      <c r="Q1822" s="1" t="s">
        <v>114</v>
      </c>
      <c r="R1822" s="1" t="s">
        <v>827</v>
      </c>
    </row>
    <row r="1823" customFormat="false" ht="12.8" hidden="false" customHeight="false" outlineLevel="0" collapsed="false">
      <c r="A1823" s="9" t="s">
        <v>65</v>
      </c>
      <c r="B1823" s="9" t="s">
        <v>5772</v>
      </c>
      <c r="C1823" s="1" t="s">
        <v>3173</v>
      </c>
      <c r="D1823" s="1"/>
      <c r="E1823" s="1" t="s">
        <v>992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1204</v>
      </c>
      <c r="K1823" s="1"/>
      <c r="L1823" s="1"/>
      <c r="M1823" s="1" t="s">
        <v>23</v>
      </c>
      <c r="N1823" s="1" t="s">
        <v>1577</v>
      </c>
      <c r="O1823" s="1" t="s">
        <v>5773</v>
      </c>
      <c r="P1823" s="1" t="s">
        <v>23</v>
      </c>
      <c r="Q1823" s="1" t="s">
        <v>5774</v>
      </c>
      <c r="R1823" s="1" t="s">
        <v>70</v>
      </c>
    </row>
    <row r="1824" customFormat="false" ht="12.8" hidden="false" customHeight="false" outlineLevel="0" collapsed="false">
      <c r="A1824" s="9" t="s">
        <v>65</v>
      </c>
      <c r="B1824" s="9" t="s">
        <v>5775</v>
      </c>
      <c r="C1824" s="1" t="s">
        <v>1362</v>
      </c>
      <c r="D1824" s="1"/>
      <c r="E1824" s="1" t="s">
        <v>5170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863</v>
      </c>
      <c r="K1824" s="1"/>
      <c r="L1824" s="1"/>
      <c r="M1824" s="1" t="s">
        <v>23</v>
      </c>
      <c r="N1824" s="1" t="s">
        <v>129</v>
      </c>
      <c r="O1824" s="1" t="s">
        <v>5776</v>
      </c>
      <c r="P1824" s="1" t="s">
        <v>23</v>
      </c>
      <c r="Q1824" s="1" t="s">
        <v>783</v>
      </c>
      <c r="R1824" s="1" t="s">
        <v>5776</v>
      </c>
    </row>
    <row r="1825" customFormat="false" ht="12.8" hidden="false" customHeight="false" outlineLevel="0" collapsed="false">
      <c r="A1825" s="9" t="s">
        <v>65</v>
      </c>
      <c r="B1825" s="9" t="s">
        <v>5777</v>
      </c>
      <c r="C1825" s="1" t="s">
        <v>57</v>
      </c>
      <c r="D1825" s="1" t="s">
        <v>36</v>
      </c>
      <c r="E1825" s="1" t="s">
        <v>877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3767</v>
      </c>
      <c r="P1825" s="1" t="s">
        <v>23</v>
      </c>
      <c r="Q1825" s="1" t="s">
        <v>249</v>
      </c>
      <c r="R1825" s="1" t="s">
        <v>5778</v>
      </c>
    </row>
    <row r="1826" customFormat="false" ht="12.8" hidden="false" customHeight="false" outlineLevel="0" collapsed="false">
      <c r="A1826" s="9" t="s">
        <v>65</v>
      </c>
      <c r="B1826" s="9" t="s">
        <v>5779</v>
      </c>
      <c r="C1826" s="1" t="s">
        <v>421</v>
      </c>
      <c r="D1826" s="1"/>
      <c r="E1826" s="1" t="s">
        <v>5780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578</v>
      </c>
      <c r="O1826" s="1" t="s">
        <v>5781</v>
      </c>
      <c r="P1826" s="1" t="s">
        <v>23</v>
      </c>
      <c r="Q1826" s="1" t="s">
        <v>3281</v>
      </c>
      <c r="R1826" s="1" t="s">
        <v>5782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44394.9993171296</v>
      </c>
      <c r="C1827" s="4" t="s">
        <v>412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5783</v>
      </c>
      <c r="K1827" s="4"/>
      <c r="L1827" s="4"/>
      <c r="M1827" s="4" t="s">
        <v>23</v>
      </c>
      <c r="N1827" s="4" t="s">
        <v>129</v>
      </c>
      <c r="O1827" s="4" t="s">
        <v>5784</v>
      </c>
      <c r="P1827" s="4" t="s">
        <v>23</v>
      </c>
      <c r="Q1827" s="4" t="s">
        <v>129</v>
      </c>
      <c r="R1827" s="4" t="s">
        <v>5784</v>
      </c>
    </row>
    <row r="1828" customFormat="false" ht="12.8" hidden="false" customHeight="false" outlineLevel="0" collapsed="false">
      <c r="A1828" s="23" t="s">
        <v>65</v>
      </c>
      <c r="B1828" s="23" t="s">
        <v>5785</v>
      </c>
      <c r="C1828" s="24" t="s">
        <v>5786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1470</v>
      </c>
      <c r="K1828" s="24"/>
      <c r="L1828" s="24"/>
      <c r="M1828" s="24" t="s">
        <v>169</v>
      </c>
      <c r="N1828" s="24" t="s">
        <v>475</v>
      </c>
      <c r="O1828" s="24" t="s">
        <v>5787</v>
      </c>
      <c r="P1828" s="24" t="s">
        <v>169</v>
      </c>
      <c r="Q1828" s="24" t="s">
        <v>475</v>
      </c>
      <c r="R1828" s="24" t="s">
        <v>5788</v>
      </c>
    </row>
    <row r="1829" customFormat="false" ht="12.8" hidden="fals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2228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445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5789</v>
      </c>
      <c r="R1829" s="4" t="s">
        <v>5790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44394.5655555556</v>
      </c>
      <c r="C1830" s="4" t="s">
        <v>5791</v>
      </c>
      <c r="D1830" s="4"/>
      <c r="E1830" s="4" t="s">
        <v>4548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3938</v>
      </c>
      <c r="P1830" s="4" t="s">
        <v>31</v>
      </c>
      <c r="Q1830" s="5" t="n">
        <v>13</v>
      </c>
      <c r="R1830" s="4" t="s">
        <v>3894</v>
      </c>
    </row>
    <row r="1831" customFormat="false" ht="12.8" hidden="false" customHeight="false" outlineLevel="0" collapsed="false">
      <c r="A1831" s="9" t="s">
        <v>65</v>
      </c>
      <c r="B1831" s="9" t="s">
        <v>5792</v>
      </c>
      <c r="C1831" s="1" t="s">
        <v>830</v>
      </c>
      <c r="D1831" s="1"/>
      <c r="E1831" s="1" t="s">
        <v>421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5793</v>
      </c>
      <c r="O1831" s="1" t="s">
        <v>5794</v>
      </c>
      <c r="P1831" s="1" t="s">
        <v>23</v>
      </c>
      <c r="Q1831" s="1" t="s">
        <v>5795</v>
      </c>
      <c r="R1831" s="1" t="s">
        <v>5796</v>
      </c>
    </row>
    <row r="1832" customFormat="false" ht="12.8" hidden="false" customHeight="false" outlineLevel="0" collapsed="false">
      <c r="A1832" s="9" t="s">
        <v>65</v>
      </c>
      <c r="B1832" s="14" t="n">
        <v>44394.4497337963</v>
      </c>
      <c r="C1832" s="15" t="s">
        <v>5797</v>
      </c>
      <c r="D1832" s="15" t="s">
        <v>5798</v>
      </c>
      <c r="E1832" s="15" t="s">
        <v>3766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5799</v>
      </c>
      <c r="O1832" s="15" t="s">
        <v>5800</v>
      </c>
      <c r="P1832" s="15" t="s">
        <v>23</v>
      </c>
      <c r="Q1832" s="15" t="s">
        <v>5801</v>
      </c>
      <c r="R1832" s="15" t="s">
        <v>5802</v>
      </c>
    </row>
    <row r="1833" customFormat="false" ht="12.8" hidden="false" customHeight="false" outlineLevel="0" collapsed="false">
      <c r="A1833" s="9" t="s">
        <v>65</v>
      </c>
      <c r="B1833" s="9" t="s">
        <v>5803</v>
      </c>
      <c r="C1833" s="1" t="s">
        <v>385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5804</v>
      </c>
      <c r="P1833" s="1" t="s">
        <v>23</v>
      </c>
      <c r="Q1833" s="1" t="s">
        <v>79</v>
      </c>
      <c r="R1833" s="1" t="s">
        <v>5805</v>
      </c>
    </row>
    <row r="1834" customFormat="false" ht="12.8" hidden="false" customHeight="false" outlineLevel="0" collapsed="false">
      <c r="A1834" s="9" t="s">
        <v>65</v>
      </c>
      <c r="B1834" s="9" t="s">
        <v>5806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5807</v>
      </c>
      <c r="K1834" s="1"/>
      <c r="L1834" s="1"/>
      <c r="M1834" s="1" t="s">
        <v>23</v>
      </c>
      <c r="N1834" s="1" t="s">
        <v>5232</v>
      </c>
      <c r="O1834" s="1" t="s">
        <v>501</v>
      </c>
      <c r="P1834" s="1" t="s">
        <v>23</v>
      </c>
      <c r="Q1834" s="1" t="s">
        <v>5232</v>
      </c>
      <c r="R1834" s="1" t="s">
        <v>463</v>
      </c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  <c r="BH1834" s="17"/>
      <c r="BI1834" s="17"/>
      <c r="BJ1834" s="17"/>
      <c r="BK1834" s="17"/>
      <c r="BL1834" s="17"/>
    </row>
    <row r="1835" customFormat="false" ht="12.8" hidden="false" customHeight="false" outlineLevel="0" collapsed="false">
      <c r="A1835" s="2" t="n">
        <f aca="false">FALSE()</f>
        <v>0</v>
      </c>
      <c r="B1835" s="3" t="n">
        <v>44395.9407523148</v>
      </c>
      <c r="C1835" s="4" t="s">
        <v>5808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618</v>
      </c>
      <c r="P1835" s="4" t="s">
        <v>23</v>
      </c>
      <c r="Q1835" s="4" t="s">
        <v>112</v>
      </c>
      <c r="R1835" s="4" t="s">
        <v>113</v>
      </c>
    </row>
    <row r="1836" customFormat="false" ht="12.8" hidden="fals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5809</v>
      </c>
      <c r="G1836" s="5" t="n">
        <v>20211097</v>
      </c>
      <c r="H1836" s="4" t="s">
        <v>20</v>
      </c>
      <c r="I1836" s="4" t="s">
        <v>21</v>
      </c>
      <c r="J1836" s="4" t="s">
        <v>5810</v>
      </c>
      <c r="K1836" s="4"/>
      <c r="L1836" s="4"/>
      <c r="M1836" s="4" t="s">
        <v>23</v>
      </c>
      <c r="N1836" s="4" t="s">
        <v>224</v>
      </c>
      <c r="O1836" s="4" t="s">
        <v>5811</v>
      </c>
      <c r="P1836" s="4" t="s">
        <v>23</v>
      </c>
      <c r="Q1836" s="4" t="s">
        <v>5728</v>
      </c>
      <c r="R1836" s="4" t="s">
        <v>5812</v>
      </c>
    </row>
    <row r="1837" customFormat="false" ht="12.8" hidden="false" customHeight="false" outlineLevel="0" collapsed="false">
      <c r="A1837" s="9" t="s">
        <v>65</v>
      </c>
      <c r="B1837" s="9" t="s">
        <v>5813</v>
      </c>
      <c r="C1837" s="1" t="s">
        <v>5814</v>
      </c>
      <c r="D1837" s="1"/>
      <c r="E1837" s="1" t="s">
        <v>712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1744</v>
      </c>
      <c r="O1837" s="1" t="s">
        <v>5815</v>
      </c>
      <c r="P1837" s="1" t="s">
        <v>23</v>
      </c>
      <c r="Q1837" s="1" t="s">
        <v>1383</v>
      </c>
      <c r="R1837" s="1" t="s">
        <v>5816</v>
      </c>
    </row>
    <row r="1838" customFormat="false" ht="12.8" hidden="false" customHeight="false" outlineLevel="0" collapsed="false">
      <c r="A1838" s="9" t="s">
        <v>65</v>
      </c>
      <c r="B1838" s="9" t="s">
        <v>5817</v>
      </c>
      <c r="C1838" s="1" t="s">
        <v>834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5818</v>
      </c>
      <c r="K1838" s="1"/>
      <c r="L1838" s="1"/>
      <c r="M1838" s="1" t="s">
        <v>23</v>
      </c>
      <c r="N1838" s="1" t="s">
        <v>1383</v>
      </c>
      <c r="O1838" s="1" t="s">
        <v>1428</v>
      </c>
      <c r="P1838" s="1" t="s">
        <v>23</v>
      </c>
      <c r="Q1838" s="1" t="s">
        <v>1383</v>
      </c>
      <c r="R1838" s="1" t="s">
        <v>1429</v>
      </c>
    </row>
    <row r="1839" customFormat="false" ht="12.8" hidden="fals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5819</v>
      </c>
      <c r="P1839" s="4" t="s">
        <v>31</v>
      </c>
      <c r="Q1839" s="4" t="s">
        <v>1273</v>
      </c>
      <c r="R1839" s="4" t="s">
        <v>2577</v>
      </c>
    </row>
    <row r="1840" customFormat="false" ht="12.8" hidden="false" customHeight="false" outlineLevel="0" collapsed="false">
      <c r="A1840" s="2" t="n">
        <f aca="false">FALSE()</f>
        <v>0</v>
      </c>
      <c r="B1840" s="3" t="n">
        <v>44415.9737731482</v>
      </c>
      <c r="C1840" s="4" t="s">
        <v>478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1624</v>
      </c>
      <c r="O1840" s="4" t="s">
        <v>5820</v>
      </c>
      <c r="P1840" s="4" t="s">
        <v>61</v>
      </c>
      <c r="Q1840" s="4"/>
      <c r="R1840" s="4"/>
    </row>
    <row r="1841" customFormat="false" ht="12.8" hidden="false" customHeight="false" outlineLevel="0" collapsed="false">
      <c r="A1841" s="9" t="s">
        <v>65</v>
      </c>
      <c r="B1841" s="9" t="s">
        <v>5821</v>
      </c>
      <c r="C1841" s="1" t="s">
        <v>121</v>
      </c>
      <c r="D1841" s="1"/>
      <c r="E1841" s="1" t="s">
        <v>5822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5823</v>
      </c>
      <c r="K1841" s="1"/>
      <c r="L1841" s="1"/>
      <c r="M1841" s="1" t="s">
        <v>23</v>
      </c>
      <c r="N1841" s="1" t="s">
        <v>1383</v>
      </c>
      <c r="O1841" s="1" t="s">
        <v>1428</v>
      </c>
      <c r="P1841" s="1" t="s">
        <v>23</v>
      </c>
      <c r="Q1841" s="1" t="s">
        <v>1383</v>
      </c>
      <c r="R1841" s="1" t="s">
        <v>1429</v>
      </c>
    </row>
    <row r="1842" customFormat="false" ht="12.8" hidden="fals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859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5824</v>
      </c>
      <c r="K1842" s="4" t="s">
        <v>2833</v>
      </c>
      <c r="L1842" s="4" t="s">
        <v>455</v>
      </c>
      <c r="M1842" s="4" t="s">
        <v>47</v>
      </c>
      <c r="N1842" s="4" t="s">
        <v>387</v>
      </c>
      <c r="O1842" s="4" t="s">
        <v>1619</v>
      </c>
      <c r="P1842" s="4" t="s">
        <v>47</v>
      </c>
      <c r="Q1842" s="4" t="s">
        <v>1620</v>
      </c>
      <c r="R1842" s="4" t="s">
        <v>387</v>
      </c>
    </row>
    <row r="1843" customFormat="false" ht="12.8" hidden="false" customHeight="false" outlineLevel="0" collapsed="false">
      <c r="A1843" s="9" t="s">
        <v>65</v>
      </c>
      <c r="B1843" s="9" t="s">
        <v>5825</v>
      </c>
      <c r="C1843" s="1" t="s">
        <v>390</v>
      </c>
      <c r="D1843" s="1"/>
      <c r="E1843" s="1" t="s">
        <v>859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5824</v>
      </c>
      <c r="K1843" s="1" t="s">
        <v>605</v>
      </c>
      <c r="L1843" s="1" t="s">
        <v>2833</v>
      </c>
      <c r="M1843" s="1" t="s">
        <v>47</v>
      </c>
      <c r="N1843" s="1" t="s">
        <v>387</v>
      </c>
      <c r="O1843" s="1" t="s">
        <v>1619</v>
      </c>
      <c r="P1843" s="1" t="s">
        <v>47</v>
      </c>
      <c r="Q1843" s="1" t="s">
        <v>1620</v>
      </c>
      <c r="R1843" s="1" t="s">
        <v>1619</v>
      </c>
    </row>
    <row r="1844" customFormat="false" ht="12.8" hidden="false" customHeight="false" outlineLevel="0" collapsed="false">
      <c r="A1844" s="2" t="n">
        <f aca="false">FALSE()</f>
        <v>0</v>
      </c>
      <c r="B1844" s="3" t="n">
        <v>44394.9778703704</v>
      </c>
      <c r="C1844" s="4" t="s">
        <v>412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439</v>
      </c>
      <c r="K1844" s="4"/>
      <c r="L1844" s="4"/>
      <c r="M1844" s="4" t="s">
        <v>23</v>
      </c>
      <c r="N1844" s="4" t="s">
        <v>759</v>
      </c>
      <c r="O1844" s="4" t="s">
        <v>897</v>
      </c>
      <c r="P1844" s="4" t="s">
        <v>23</v>
      </c>
      <c r="Q1844" s="4" t="s">
        <v>759</v>
      </c>
      <c r="R1844" s="4" t="s">
        <v>1492</v>
      </c>
    </row>
    <row r="1845" customFormat="false" ht="12.8" hidden="fals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5826</v>
      </c>
      <c r="K1845" s="4"/>
      <c r="L1845" s="4"/>
      <c r="M1845" s="4" t="s">
        <v>23</v>
      </c>
      <c r="N1845" s="4"/>
      <c r="O1845" s="4" t="s">
        <v>5827</v>
      </c>
      <c r="P1845" s="4" t="s">
        <v>23</v>
      </c>
      <c r="Q1845" s="4"/>
      <c r="R1845" s="4" t="s">
        <v>224</v>
      </c>
    </row>
    <row r="1846" customFormat="false" ht="12.8" hidden="false" customHeight="false" outlineLevel="0" collapsed="false">
      <c r="A1846" s="9" t="s">
        <v>65</v>
      </c>
      <c r="B1846" s="9" t="s">
        <v>5828</v>
      </c>
      <c r="C1846" s="1" t="s">
        <v>5829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5830</v>
      </c>
      <c r="K1846" s="1"/>
      <c r="L1846" s="1"/>
      <c r="M1846" s="1" t="s">
        <v>31</v>
      </c>
      <c r="N1846" s="1" t="s">
        <v>79</v>
      </c>
      <c r="O1846" s="1" t="s">
        <v>5831</v>
      </c>
      <c r="P1846" s="1" t="s">
        <v>23</v>
      </c>
      <c r="Q1846" s="1"/>
      <c r="R1846" s="1"/>
    </row>
    <row r="1847" customFormat="false" ht="12.8" hidden="false" customHeight="false" outlineLevel="0" collapsed="false">
      <c r="A1847" s="9" t="s">
        <v>65</v>
      </c>
      <c r="B1847" s="9" t="s">
        <v>5832</v>
      </c>
      <c r="C1847" s="1" t="s">
        <v>5833</v>
      </c>
      <c r="D1847" s="1"/>
      <c r="E1847" s="1" t="s">
        <v>5834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1973</v>
      </c>
      <c r="P1847" s="1" t="s">
        <v>61</v>
      </c>
      <c r="Q1847" s="1"/>
      <c r="R1847" s="1" t="s">
        <v>5835</v>
      </c>
    </row>
    <row r="1848" customFormat="false" ht="12.8" hidden="false" customHeight="false" outlineLevel="0" collapsed="false">
      <c r="A1848" s="2" t="n">
        <f aca="false">FALSE()</f>
        <v>0</v>
      </c>
      <c r="B1848" s="3" t="n">
        <v>44394.9256712963</v>
      </c>
      <c r="C1848" s="4" t="s">
        <v>1359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2160</v>
      </c>
      <c r="K1848" s="4"/>
      <c r="L1848" s="4"/>
      <c r="M1848" s="4" t="s">
        <v>47</v>
      </c>
      <c r="N1848" s="4" t="s">
        <v>2648</v>
      </c>
      <c r="O1848" s="4" t="s">
        <v>5836</v>
      </c>
      <c r="P1848" s="4" t="s">
        <v>47</v>
      </c>
      <c r="Q1848" s="4" t="s">
        <v>5837</v>
      </c>
      <c r="R1848" s="4" t="s">
        <v>5838</v>
      </c>
    </row>
    <row r="1849" customFormat="false" ht="12.8" hidden="false" customHeight="false" outlineLevel="0" collapsed="false">
      <c r="A1849" s="9" t="s">
        <v>65</v>
      </c>
      <c r="B1849" s="9" t="s">
        <v>5839</v>
      </c>
      <c r="C1849" s="1" t="s">
        <v>459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/>
      <c r="O1849" s="1" t="s">
        <v>5840</v>
      </c>
      <c r="P1849" s="1" t="s">
        <v>23</v>
      </c>
      <c r="Q1849" s="1" t="s">
        <v>462</v>
      </c>
      <c r="R1849" s="1" t="s">
        <v>5841</v>
      </c>
    </row>
    <row r="1850" customFormat="false" ht="12.8" hidden="false" customHeight="false" outlineLevel="0" collapsed="false">
      <c r="A1850" s="9" t="s">
        <v>65</v>
      </c>
      <c r="B1850" s="9" t="s">
        <v>5842</v>
      </c>
      <c r="C1850" s="1" t="s">
        <v>3422</v>
      </c>
      <c r="D1850" s="1"/>
      <c r="E1850" s="1" t="s">
        <v>1490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5843</v>
      </c>
      <c r="P1850" s="1" t="s">
        <v>23</v>
      </c>
      <c r="Q1850" s="1" t="s">
        <v>462</v>
      </c>
      <c r="R1850" s="1" t="s">
        <v>5844</v>
      </c>
    </row>
    <row r="1851" customFormat="false" ht="12.8" hidden="false" customHeight="false" outlineLevel="0" collapsed="false">
      <c r="A1851" s="9" t="s">
        <v>65</v>
      </c>
      <c r="B1851" s="9" t="s">
        <v>5845</v>
      </c>
      <c r="C1851" s="1" t="s">
        <v>925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733</v>
      </c>
      <c r="O1851" s="1" t="s">
        <v>5846</v>
      </c>
      <c r="P1851" s="1" t="s">
        <v>47</v>
      </c>
      <c r="Q1851" s="1" t="s">
        <v>733</v>
      </c>
      <c r="R1851" s="1" t="s">
        <v>5846</v>
      </c>
    </row>
    <row r="1852" customFormat="false" ht="12.8" hidden="false" customHeight="false" outlineLevel="0" collapsed="false">
      <c r="A1852" s="9" t="s">
        <v>65</v>
      </c>
      <c r="B1852" s="9" t="s">
        <v>5847</v>
      </c>
      <c r="C1852" s="1" t="s">
        <v>459</v>
      </c>
      <c r="D1852" s="1"/>
      <c r="E1852" s="1" t="s">
        <v>594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2415</v>
      </c>
      <c r="P1852" s="1" t="s">
        <v>23</v>
      </c>
      <c r="Q1852" s="1" t="s">
        <v>129</v>
      </c>
      <c r="R1852" s="1" t="s">
        <v>5848</v>
      </c>
    </row>
    <row r="1853" customFormat="false" ht="12.8" hidden="fals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2884</v>
      </c>
      <c r="K1853" s="4"/>
      <c r="L1853" s="4"/>
      <c r="M1853" s="4" t="s">
        <v>23</v>
      </c>
      <c r="N1853" s="4" t="s">
        <v>79</v>
      </c>
      <c r="O1853" s="4" t="s">
        <v>5849</v>
      </c>
      <c r="P1853" s="4" t="s">
        <v>31</v>
      </c>
      <c r="Q1853" s="4" t="s">
        <v>93</v>
      </c>
      <c r="R1853" s="4" t="s">
        <v>5850</v>
      </c>
    </row>
    <row r="1854" customFormat="false" ht="12.8" hidden="false" customHeight="false" outlineLevel="0" collapsed="false">
      <c r="A1854" s="9" t="s">
        <v>65</v>
      </c>
      <c r="B1854" s="9" t="s">
        <v>5851</v>
      </c>
      <c r="C1854" s="1" t="s">
        <v>1140</v>
      </c>
      <c r="D1854" s="1" t="s">
        <v>58</v>
      </c>
      <c r="E1854" s="1" t="s">
        <v>1166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5852</v>
      </c>
      <c r="K1854" s="1"/>
      <c r="L1854" s="1"/>
      <c r="M1854" s="1" t="s">
        <v>23</v>
      </c>
      <c r="N1854" s="1"/>
      <c r="O1854" s="1" t="s">
        <v>5853</v>
      </c>
      <c r="P1854" s="1" t="s">
        <v>23</v>
      </c>
      <c r="Q1854" s="1"/>
      <c r="R1854" s="1" t="s">
        <v>5854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681</v>
      </c>
      <c r="K1855" s="4"/>
      <c r="L1855" s="4"/>
      <c r="M1855" s="4" t="s">
        <v>23</v>
      </c>
      <c r="N1855" s="4" t="s">
        <v>69</v>
      </c>
      <c r="O1855" s="4" t="s">
        <v>5855</v>
      </c>
      <c r="P1855" s="4" t="s">
        <v>23</v>
      </c>
      <c r="Q1855" s="4" t="s">
        <v>69</v>
      </c>
      <c r="R1855" s="4" t="s">
        <v>5856</v>
      </c>
    </row>
    <row r="1856" customFormat="false" ht="12.8" hidden="false" customHeight="false" outlineLevel="0" collapsed="false">
      <c r="B1856" s="0" t="s">
        <v>5857</v>
      </c>
      <c r="C1856" s="0" t="s">
        <v>3182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5858</v>
      </c>
      <c r="O1856" s="0" t="s">
        <v>5859</v>
      </c>
      <c r="P1856" s="0" t="s">
        <v>23</v>
      </c>
      <c r="Q1856" s="0" t="s">
        <v>5858</v>
      </c>
      <c r="R1856" s="0" t="s">
        <v>5860</v>
      </c>
    </row>
    <row r="1857" customFormat="false" ht="12.8" hidden="fals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false" customHeight="false" outlineLevel="0" collapsed="false">
      <c r="A1858" s="9" t="s">
        <v>65</v>
      </c>
      <c r="B1858" s="9" t="s">
        <v>5861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522</v>
      </c>
      <c r="K1858" s="1"/>
      <c r="L1858" s="1"/>
      <c r="M1858" s="1" t="s">
        <v>169</v>
      </c>
      <c r="N1858" s="1" t="s">
        <v>626</v>
      </c>
      <c r="O1858" s="1" t="s">
        <v>1313</v>
      </c>
      <c r="P1858" s="1" t="s">
        <v>169</v>
      </c>
      <c r="Q1858" s="1" t="s">
        <v>2372</v>
      </c>
      <c r="R1858" s="1" t="s">
        <v>5862</v>
      </c>
    </row>
    <row r="1859" customFormat="false" ht="12.8" hidden="false" customHeight="false" outlineLevel="0" collapsed="false">
      <c r="A1859" s="9" t="s">
        <v>65</v>
      </c>
      <c r="B1859" s="25" t="s">
        <v>5863</v>
      </c>
      <c r="C1859" s="26" t="s">
        <v>5864</v>
      </c>
      <c r="D1859" s="26" t="s">
        <v>5865</v>
      </c>
      <c r="E1859" s="26" t="s">
        <v>512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5866</v>
      </c>
      <c r="O1859" s="26" t="s">
        <v>2425</v>
      </c>
      <c r="P1859" s="26" t="s">
        <v>23</v>
      </c>
      <c r="Q1859" s="26" t="s">
        <v>5866</v>
      </c>
      <c r="R1859" s="26" t="s">
        <v>5867</v>
      </c>
    </row>
    <row r="1860" customFormat="false" ht="12.8" hidden="false" customHeight="false" outlineLevel="0" collapsed="false">
      <c r="A1860" s="2" t="n">
        <f aca="false">FALSE()</f>
        <v>0</v>
      </c>
      <c r="B1860" s="3" t="n">
        <v>44393.6508333333</v>
      </c>
      <c r="C1860" s="4" t="s">
        <v>687</v>
      </c>
      <c r="D1860" s="4" t="s">
        <v>202</v>
      </c>
      <c r="E1860" s="4" t="s">
        <v>5868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1005</v>
      </c>
      <c r="O1860" s="4" t="s">
        <v>2120</v>
      </c>
      <c r="P1860" s="4" t="s">
        <v>23</v>
      </c>
      <c r="Q1860" s="4" t="s">
        <v>1005</v>
      </c>
      <c r="R1860" s="4" t="s">
        <v>5869</v>
      </c>
    </row>
    <row r="1861" customFormat="false" ht="12.8" hidden="false" customHeight="false" outlineLevel="0" collapsed="false">
      <c r="A1861" s="9" t="s">
        <v>65</v>
      </c>
      <c r="B1861" s="9" t="s">
        <v>5870</v>
      </c>
      <c r="C1861" s="1" t="s">
        <v>4975</v>
      </c>
      <c r="D1861" s="1"/>
      <c r="E1861" s="1" t="s">
        <v>647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846</v>
      </c>
      <c r="P1861" s="1" t="s">
        <v>23</v>
      </c>
      <c r="Q1861" s="1" t="s">
        <v>2350</v>
      </c>
      <c r="R1861" s="1" t="s">
        <v>5871</v>
      </c>
    </row>
    <row r="1862" customFormat="false" ht="12.8" hidden="false" customHeight="false" outlineLevel="0" collapsed="false">
      <c r="A1862" s="9" t="s">
        <v>65</v>
      </c>
      <c r="B1862" s="9" t="s">
        <v>5872</v>
      </c>
      <c r="C1862" s="1" t="s">
        <v>1909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462</v>
      </c>
      <c r="O1862" s="1" t="s">
        <v>5873</v>
      </c>
      <c r="P1862" s="1" t="s">
        <v>31</v>
      </c>
      <c r="Q1862" s="1" t="s">
        <v>301</v>
      </c>
      <c r="R1862" s="1" t="s">
        <v>5874</v>
      </c>
    </row>
    <row r="1863" customFormat="false" ht="12.8" hidden="false" customHeight="false" outlineLevel="0" collapsed="false">
      <c r="A1863" s="9" t="s">
        <v>65</v>
      </c>
      <c r="B1863" s="9" t="s">
        <v>5875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2638</v>
      </c>
      <c r="O1863" s="1" t="s">
        <v>5876</v>
      </c>
      <c r="P1863" s="1" t="s">
        <v>23</v>
      </c>
      <c r="Q1863" s="1" t="s">
        <v>5877</v>
      </c>
      <c r="R1863" s="1" t="s">
        <v>5878</v>
      </c>
    </row>
    <row r="1864" customFormat="false" ht="12.8" hidden="false" customHeight="false" outlineLevel="0" collapsed="false">
      <c r="A1864" s="9" t="s">
        <v>65</v>
      </c>
      <c r="B1864" s="9" t="s">
        <v>5879</v>
      </c>
      <c r="C1864" s="1" t="s">
        <v>5880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1230</v>
      </c>
      <c r="O1864" s="1" t="s">
        <v>5881</v>
      </c>
      <c r="P1864" s="1" t="s">
        <v>31</v>
      </c>
      <c r="Q1864" s="1" t="s">
        <v>1230</v>
      </c>
      <c r="R1864" s="1" t="s">
        <v>3952</v>
      </c>
    </row>
    <row r="1865" customFormat="false" ht="12.8" hidden="false" customHeight="false" outlineLevel="0" collapsed="false">
      <c r="A1865" s="9" t="s">
        <v>65</v>
      </c>
      <c r="B1865" s="9" t="s">
        <v>5882</v>
      </c>
      <c r="C1865" s="1" t="s">
        <v>51</v>
      </c>
      <c r="D1865" s="1"/>
      <c r="E1865" s="1" t="s">
        <v>551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5883</v>
      </c>
      <c r="K1865" s="1"/>
      <c r="L1865" s="1"/>
      <c r="M1865" s="1" t="s">
        <v>23</v>
      </c>
      <c r="N1865" s="1" t="s">
        <v>79</v>
      </c>
      <c r="O1865" s="1" t="s">
        <v>5884</v>
      </c>
      <c r="P1865" s="1" t="s">
        <v>23</v>
      </c>
      <c r="Q1865" s="1" t="s">
        <v>79</v>
      </c>
      <c r="R1865" s="1" t="s">
        <v>5884</v>
      </c>
    </row>
    <row r="1866" customFormat="false" ht="12.8" hidden="false" customHeight="false" outlineLevel="0" collapsed="false">
      <c r="A1866" s="9" t="s">
        <v>65</v>
      </c>
      <c r="B1866" s="9" t="s">
        <v>5885</v>
      </c>
      <c r="C1866" s="1" t="s">
        <v>5886</v>
      </c>
      <c r="D1866" s="1"/>
      <c r="E1866" s="1" t="s">
        <v>478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1191</v>
      </c>
      <c r="O1866" s="1" t="s">
        <v>5887</v>
      </c>
      <c r="P1866" s="1" t="s">
        <v>31</v>
      </c>
      <c r="Q1866" s="1" t="s">
        <v>3864</v>
      </c>
      <c r="R1866" s="1" t="s">
        <v>1895</v>
      </c>
    </row>
    <row r="1867" customFormat="false" ht="12.8" hidden="false" customHeight="false" outlineLevel="0" collapsed="false">
      <c r="A1867" s="9" t="s">
        <v>65</v>
      </c>
      <c r="B1867" s="9" t="s">
        <v>5888</v>
      </c>
      <c r="C1867" s="1" t="s">
        <v>4219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5889</v>
      </c>
      <c r="O1867" s="1" t="s">
        <v>1661</v>
      </c>
      <c r="P1867" s="1" t="s">
        <v>23</v>
      </c>
      <c r="Q1867" s="1" t="s">
        <v>5889</v>
      </c>
      <c r="R1867" s="1" t="s">
        <v>5890</v>
      </c>
    </row>
    <row r="1868" customFormat="false" ht="12.8" hidden="false" customHeight="false" outlineLevel="0" collapsed="false">
      <c r="A1868" s="2" t="n">
        <f aca="false">FALSE()</f>
        <v>0</v>
      </c>
      <c r="B1868" s="3" t="n">
        <v>44401.310625</v>
      </c>
      <c r="C1868" s="4" t="s">
        <v>735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407</v>
      </c>
      <c r="K1868" s="4"/>
      <c r="L1868" s="4"/>
      <c r="M1868" s="4" t="s">
        <v>23</v>
      </c>
      <c r="N1868" s="4" t="s">
        <v>1081</v>
      </c>
      <c r="O1868" s="4" t="s">
        <v>5891</v>
      </c>
      <c r="P1868" s="4" t="s">
        <v>23</v>
      </c>
      <c r="Q1868" s="4" t="s">
        <v>1492</v>
      </c>
      <c r="R1868" s="4" t="s">
        <v>1686</v>
      </c>
    </row>
    <row r="1869" customFormat="false" ht="12.8" hidden="false" customHeight="false" outlineLevel="0" collapsed="false">
      <c r="B1869" s="0" t="s">
        <v>5892</v>
      </c>
      <c r="C1869" s="0" t="s">
        <v>4298</v>
      </c>
      <c r="E1869" s="0" t="s">
        <v>5893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2551</v>
      </c>
      <c r="O1869" s="0" t="s">
        <v>678</v>
      </c>
      <c r="P1869" s="0" t="s">
        <v>169</v>
      </c>
      <c r="Q1869" s="0" t="s">
        <v>2551</v>
      </c>
      <c r="R1869" s="0" t="s">
        <v>1510</v>
      </c>
    </row>
    <row r="1870" customFormat="false" ht="12.8" hidden="fals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5894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5895</v>
      </c>
      <c r="P1870" s="4" t="s">
        <v>23</v>
      </c>
      <c r="Q1870" s="4"/>
      <c r="R1870" s="4" t="s">
        <v>5896</v>
      </c>
    </row>
    <row r="1871" customFormat="false" ht="12.8" hidden="false" customHeight="false" outlineLevel="0" collapsed="false">
      <c r="A1871" s="9" t="s">
        <v>65</v>
      </c>
      <c r="B1871" s="9" t="s">
        <v>5897</v>
      </c>
      <c r="C1871" s="1" t="s">
        <v>87</v>
      </c>
      <c r="D1871" s="1" t="s">
        <v>36</v>
      </c>
      <c r="E1871" s="1" t="s">
        <v>556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1204</v>
      </c>
      <c r="K1871" s="1"/>
      <c r="L1871" s="1"/>
      <c r="M1871" s="1" t="s">
        <v>61</v>
      </c>
      <c r="N1871" s="1" t="s">
        <v>718</v>
      </c>
      <c r="O1871" s="1" t="s">
        <v>5898</v>
      </c>
      <c r="P1871" s="1" t="s">
        <v>61</v>
      </c>
      <c r="Q1871" s="1" t="s">
        <v>718</v>
      </c>
      <c r="R1871" s="1" t="s">
        <v>5898</v>
      </c>
    </row>
    <row r="1872" customFormat="false" ht="12.8" hidden="false" customHeight="false" outlineLevel="0" collapsed="false">
      <c r="A1872" s="9" t="s">
        <v>65</v>
      </c>
      <c r="B1872" s="9" t="s">
        <v>5899</v>
      </c>
      <c r="C1872" s="1" t="s">
        <v>5900</v>
      </c>
      <c r="D1872" s="1"/>
      <c r="E1872" s="1" t="s">
        <v>5901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445</v>
      </c>
      <c r="K1872" s="1"/>
      <c r="L1872" s="1"/>
      <c r="M1872" s="1" t="s">
        <v>23</v>
      </c>
      <c r="N1872" s="1"/>
      <c r="O1872" s="1" t="s">
        <v>5902</v>
      </c>
      <c r="P1872" s="1" t="s">
        <v>23</v>
      </c>
      <c r="Q1872" s="1"/>
      <c r="R1872" s="1" t="s">
        <v>5903</v>
      </c>
    </row>
    <row r="1873" customFormat="false" ht="12.8" hidden="false" customHeight="false" outlineLevel="0" collapsed="false">
      <c r="A1873" s="2" t="n">
        <f aca="false">FALSE()</f>
        <v>0</v>
      </c>
      <c r="B1873" s="3" t="n">
        <v>44412.7718634259</v>
      </c>
      <c r="C1873" s="4" t="s">
        <v>735</v>
      </c>
      <c r="D1873" s="4" t="s">
        <v>202</v>
      </c>
      <c r="E1873" s="4" t="s">
        <v>2575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5904</v>
      </c>
      <c r="K1873" s="4"/>
      <c r="L1873" s="4"/>
      <c r="M1873" s="4" t="s">
        <v>23</v>
      </c>
      <c r="N1873" s="4"/>
      <c r="O1873" s="4" t="s">
        <v>5905</v>
      </c>
      <c r="P1873" s="4" t="s">
        <v>31</v>
      </c>
      <c r="Q1873" s="4"/>
      <c r="R1873" s="4" t="s">
        <v>5906</v>
      </c>
    </row>
    <row r="1874" customFormat="false" ht="12.8" hidden="false" customHeight="false" outlineLevel="0" collapsed="false">
      <c r="A1874" s="2" t="n">
        <f aca="false">FALSE()</f>
        <v>0</v>
      </c>
      <c r="B1874" s="3" t="n">
        <v>44401.7800347222</v>
      </c>
      <c r="C1874" s="4" t="s">
        <v>2968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462</v>
      </c>
      <c r="O1874" s="4" t="s">
        <v>874</v>
      </c>
      <c r="P1874" s="4" t="s">
        <v>23</v>
      </c>
      <c r="Q1874" s="4" t="s">
        <v>462</v>
      </c>
      <c r="R1874" s="4" t="s">
        <v>5907</v>
      </c>
    </row>
    <row r="1875" customFormat="false" ht="12.8" hidden="fals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5908</v>
      </c>
      <c r="P1875" s="4" t="s">
        <v>61</v>
      </c>
      <c r="Q1875" s="4" t="s">
        <v>98</v>
      </c>
      <c r="R1875" s="4" t="s">
        <v>5909</v>
      </c>
    </row>
    <row r="1876" customFormat="false" ht="12.8" hidden="false" customHeight="false" outlineLevel="0" collapsed="false">
      <c r="A1876" s="9" t="s">
        <v>65</v>
      </c>
      <c r="B1876" s="9" t="s">
        <v>5910</v>
      </c>
      <c r="C1876" s="1" t="s">
        <v>121</v>
      </c>
      <c r="D1876" s="1"/>
      <c r="E1876" s="1" t="s">
        <v>818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5911</v>
      </c>
      <c r="K1876" s="1"/>
      <c r="L1876" s="1"/>
      <c r="M1876" s="1" t="s">
        <v>23</v>
      </c>
      <c r="N1876" s="1" t="s">
        <v>3143</v>
      </c>
      <c r="O1876" s="1" t="s">
        <v>5912</v>
      </c>
      <c r="P1876" s="1" t="s">
        <v>61</v>
      </c>
      <c r="Q1876" s="1" t="s">
        <v>5913</v>
      </c>
      <c r="R1876" s="1" t="s">
        <v>5914</v>
      </c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  <c r="BH1876" s="17"/>
      <c r="BI1876" s="17"/>
      <c r="BJ1876" s="17"/>
      <c r="BK1876" s="17"/>
      <c r="BL1876" s="17"/>
    </row>
    <row r="1877" customFormat="false" ht="12.8" hidden="false" customHeight="false" outlineLevel="0" collapsed="false">
      <c r="A1877" s="2" t="n">
        <f aca="false">FALSE()</f>
        <v>0</v>
      </c>
      <c r="B1877" s="3" t="n">
        <v>44413.6276273148</v>
      </c>
      <c r="C1877" s="4" t="s">
        <v>735</v>
      </c>
      <c r="D1877" s="4"/>
      <c r="E1877" s="4" t="s">
        <v>391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1360</v>
      </c>
      <c r="O1877" s="4" t="s">
        <v>1360</v>
      </c>
      <c r="P1877" s="4" t="s">
        <v>31</v>
      </c>
      <c r="Q1877" s="4" t="s">
        <v>1360</v>
      </c>
      <c r="R1877" s="4" t="s">
        <v>1360</v>
      </c>
    </row>
    <row r="1878" customFormat="false" ht="12.8" hidden="false" customHeight="false" outlineLevel="0" collapsed="false">
      <c r="A1878" s="9" t="s">
        <v>65</v>
      </c>
      <c r="B1878" s="9" t="s">
        <v>5915</v>
      </c>
      <c r="C1878" s="1" t="s">
        <v>1362</v>
      </c>
      <c r="D1878" s="1"/>
      <c r="E1878" s="1" t="s">
        <v>1352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2234</v>
      </c>
      <c r="K1878" s="1"/>
      <c r="L1878" s="1"/>
      <c r="M1878" s="1" t="s">
        <v>31</v>
      </c>
      <c r="N1878" s="1" t="s">
        <v>5916</v>
      </c>
      <c r="O1878" s="1" t="s">
        <v>5917</v>
      </c>
      <c r="P1878" s="1" t="s">
        <v>31</v>
      </c>
      <c r="Q1878" s="1" t="s">
        <v>5916</v>
      </c>
      <c r="R1878" s="1" t="s">
        <v>5918</v>
      </c>
    </row>
    <row r="1879" customFormat="false" ht="12.8" hidden="fals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551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2415</v>
      </c>
      <c r="P1879" s="4" t="s">
        <v>23</v>
      </c>
      <c r="Q1879" s="4" t="s">
        <v>129</v>
      </c>
      <c r="R1879" s="4" t="s">
        <v>5919</v>
      </c>
    </row>
    <row r="1880" customFormat="false" ht="12.8" hidden="false" customHeight="false" outlineLevel="0" collapsed="false">
      <c r="A1880" s="2" t="n">
        <f aca="false">FALSE()</f>
        <v>0</v>
      </c>
      <c r="B1880" s="3" t="n">
        <v>44393.7600694445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778</v>
      </c>
      <c r="O1880" s="4" t="s">
        <v>5920</v>
      </c>
      <c r="P1880" s="4" t="s">
        <v>23</v>
      </c>
      <c r="Q1880" s="4" t="s">
        <v>778</v>
      </c>
      <c r="R1880" s="4" t="s">
        <v>5921</v>
      </c>
    </row>
    <row r="1881" customFormat="false" ht="12.8" hidden="false" customHeight="false" outlineLevel="0" collapsed="false">
      <c r="A1881" s="9" t="s">
        <v>65</v>
      </c>
      <c r="B1881" s="9" t="s">
        <v>5922</v>
      </c>
      <c r="C1881" s="1" t="s">
        <v>5923</v>
      </c>
      <c r="D1881" s="1"/>
      <c r="E1881" s="1" t="s">
        <v>551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5492</v>
      </c>
      <c r="P1881" s="1" t="s">
        <v>23</v>
      </c>
      <c r="Q1881" s="1" t="s">
        <v>79</v>
      </c>
      <c r="R1881" s="1" t="s">
        <v>5492</v>
      </c>
    </row>
    <row r="1882" customFormat="false" ht="12.8" hidden="false" customHeight="false" outlineLevel="0" collapsed="false">
      <c r="A1882" s="9" t="s">
        <v>65</v>
      </c>
      <c r="B1882" s="9" t="s">
        <v>5924</v>
      </c>
      <c r="C1882" s="1" t="s">
        <v>26</v>
      </c>
      <c r="D1882" s="1"/>
      <c r="E1882" s="1" t="s">
        <v>551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462</v>
      </c>
      <c r="O1882" s="1" t="s">
        <v>1211</v>
      </c>
      <c r="P1882" s="1" t="s">
        <v>23</v>
      </c>
      <c r="Q1882" s="1" t="s">
        <v>462</v>
      </c>
      <c r="R1882" s="1" t="s">
        <v>1211</v>
      </c>
    </row>
    <row r="1883" customFormat="false" ht="12.8" hidden="false" customHeight="false" outlineLevel="0" collapsed="false">
      <c r="A1883" s="9" t="s">
        <v>65</v>
      </c>
      <c r="B1883" s="9" t="s">
        <v>5925</v>
      </c>
      <c r="C1883" s="1" t="s">
        <v>5926</v>
      </c>
      <c r="D1883" s="1"/>
      <c r="E1883" s="1" t="s">
        <v>992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455</v>
      </c>
      <c r="L1883" s="1" t="s">
        <v>75</v>
      </c>
      <c r="M1883" s="1" t="s">
        <v>61</v>
      </c>
      <c r="N1883" s="1"/>
      <c r="O1883" s="1" t="s">
        <v>5927</v>
      </c>
      <c r="P1883" s="1" t="s">
        <v>31</v>
      </c>
      <c r="Q1883" s="1"/>
      <c r="R1883" s="1" t="s">
        <v>5928</v>
      </c>
    </row>
    <row r="1884" customFormat="false" ht="12.8" hidden="false" customHeight="false" outlineLevel="0" collapsed="false">
      <c r="A1884" s="9" t="s">
        <v>65</v>
      </c>
      <c r="B1884" s="9" t="s">
        <v>5929</v>
      </c>
      <c r="C1884" s="1" t="s">
        <v>2122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5930</v>
      </c>
      <c r="O1884" s="1" t="s">
        <v>5931</v>
      </c>
      <c r="P1884" s="1" t="s">
        <v>31</v>
      </c>
      <c r="Q1884" s="1" t="s">
        <v>1278</v>
      </c>
      <c r="R1884" s="1" t="s">
        <v>238</v>
      </c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  <c r="BH1884" s="17"/>
      <c r="BI1884" s="17"/>
      <c r="BJ1884" s="17"/>
      <c r="BK1884" s="17"/>
      <c r="BL1884" s="17"/>
    </row>
    <row r="1885" customFormat="false" ht="12.8" hidden="false" customHeight="false" outlineLevel="0" collapsed="false">
      <c r="A1885" s="9" t="s">
        <v>65</v>
      </c>
      <c r="B1885" s="9" t="s">
        <v>5932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513</v>
      </c>
      <c r="P1885" s="1" t="s">
        <v>23</v>
      </c>
      <c r="Q1885" s="1" t="s">
        <v>79</v>
      </c>
      <c r="R1885" s="1" t="s">
        <v>560</v>
      </c>
    </row>
    <row r="1886" customFormat="false" ht="12.8" hidden="false" customHeight="false" outlineLevel="0" collapsed="false">
      <c r="A1886" s="9" t="s">
        <v>65</v>
      </c>
      <c r="B1886" s="9" t="s">
        <v>5933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2384</v>
      </c>
      <c r="L1886" s="1" t="s">
        <v>2469</v>
      </c>
      <c r="M1886" s="1" t="s">
        <v>23</v>
      </c>
      <c r="N1886" s="1"/>
      <c r="O1886" s="1" t="s">
        <v>5934</v>
      </c>
      <c r="P1886" s="1" t="s">
        <v>23</v>
      </c>
      <c r="Q1886" s="1"/>
      <c r="R1886" s="1" t="s">
        <v>5934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445</v>
      </c>
      <c r="K1887" s="4"/>
      <c r="L1887" s="4"/>
      <c r="M1887" s="4" t="s">
        <v>47</v>
      </c>
      <c r="N1887" s="4" t="s">
        <v>5935</v>
      </c>
      <c r="O1887" s="4" t="s">
        <v>5936</v>
      </c>
      <c r="P1887" s="4" t="s">
        <v>47</v>
      </c>
      <c r="Q1887" s="4" t="s">
        <v>5935</v>
      </c>
      <c r="R1887" s="4" t="s">
        <v>5937</v>
      </c>
    </row>
    <row r="1888" customFormat="false" ht="12.8" hidden="false" customHeight="false" outlineLevel="0" collapsed="false">
      <c r="A1888" s="9" t="s">
        <v>65</v>
      </c>
      <c r="B1888" s="9" t="s">
        <v>5938</v>
      </c>
      <c r="C1888" s="1" t="s">
        <v>949</v>
      </c>
      <c r="D1888" s="1"/>
      <c r="E1888" s="1" t="s">
        <v>1034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5939</v>
      </c>
      <c r="P1888" s="1" t="s">
        <v>61</v>
      </c>
      <c r="Q1888" s="1"/>
      <c r="R1888" s="1" t="s">
        <v>5940</v>
      </c>
    </row>
    <row r="1889" customFormat="false" ht="12.8" hidden="false" customHeight="false" outlineLevel="0" collapsed="false">
      <c r="A1889" s="9" t="s">
        <v>65</v>
      </c>
      <c r="B1889" s="9" t="s">
        <v>5941</v>
      </c>
      <c r="C1889" s="1" t="s">
        <v>5942</v>
      </c>
      <c r="D1889" s="1"/>
      <c r="E1889" s="1" t="s">
        <v>1588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5943</v>
      </c>
      <c r="K1889" s="1"/>
      <c r="L1889" s="1"/>
      <c r="M1889" s="1" t="s">
        <v>23</v>
      </c>
      <c r="N1889" s="1" t="s">
        <v>1473</v>
      </c>
      <c r="O1889" s="1" t="s">
        <v>5840</v>
      </c>
      <c r="P1889" s="1" t="s">
        <v>23</v>
      </c>
      <c r="Q1889" s="1" t="s">
        <v>1473</v>
      </c>
      <c r="R1889" s="1" t="s">
        <v>5944</v>
      </c>
    </row>
    <row r="1890" customFormat="false" ht="12.8" hidden="false" customHeight="false" outlineLevel="0" collapsed="false">
      <c r="A1890" s="9" t="s">
        <v>65</v>
      </c>
      <c r="B1890" s="9" t="s">
        <v>5945</v>
      </c>
      <c r="C1890" s="1" t="s">
        <v>561</v>
      </c>
      <c r="D1890" s="1"/>
      <c r="E1890" s="1" t="s">
        <v>3257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1383</v>
      </c>
      <c r="O1890" s="1" t="s">
        <v>2192</v>
      </c>
      <c r="P1890" s="1" t="s">
        <v>31</v>
      </c>
      <c r="Q1890" s="1" t="s">
        <v>720</v>
      </c>
      <c r="R1890" s="1" t="s">
        <v>5946</v>
      </c>
    </row>
    <row r="1891" customFormat="false" ht="12.8" hidden="false" customHeight="false" outlineLevel="0" collapsed="false">
      <c r="A1891" s="9" t="s">
        <v>65</v>
      </c>
      <c r="B1891" s="9" t="s">
        <v>5947</v>
      </c>
      <c r="C1891" s="1" t="s">
        <v>544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439</v>
      </c>
      <c r="K1891" s="1"/>
      <c r="L1891" s="1"/>
      <c r="M1891" s="1" t="s">
        <v>31</v>
      </c>
      <c r="N1891" s="1" t="s">
        <v>481</v>
      </c>
      <c r="O1891" s="1" t="s">
        <v>2130</v>
      </c>
      <c r="P1891" s="1" t="s">
        <v>23</v>
      </c>
      <c r="Q1891" s="1" t="s">
        <v>462</v>
      </c>
      <c r="R1891" s="1" t="s">
        <v>665</v>
      </c>
    </row>
    <row r="1892" customFormat="false" ht="12.8" hidden="fals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5948</v>
      </c>
      <c r="K1892" s="15"/>
      <c r="L1892" s="15"/>
      <c r="M1892" s="15" t="s">
        <v>23</v>
      </c>
      <c r="N1892" s="15" t="s">
        <v>5949</v>
      </c>
      <c r="O1892" s="15" t="s">
        <v>2230</v>
      </c>
      <c r="P1892" s="15" t="s">
        <v>23</v>
      </c>
      <c r="Q1892" s="15" t="s">
        <v>5950</v>
      </c>
      <c r="R1892" s="15" t="s">
        <v>2230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2648</v>
      </c>
      <c r="O1893" s="4" t="s">
        <v>2650</v>
      </c>
      <c r="P1893" s="4" t="s">
        <v>47</v>
      </c>
      <c r="Q1893" s="4" t="s">
        <v>2648</v>
      </c>
      <c r="R1893" s="4" t="s">
        <v>2650</v>
      </c>
    </row>
    <row r="1894" customFormat="false" ht="12.8" hidden="false" customHeight="false" outlineLevel="0" collapsed="false">
      <c r="A1894" s="9" t="s">
        <v>65</v>
      </c>
      <c r="B1894" s="9" t="s">
        <v>5951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462</v>
      </c>
      <c r="P1894" s="1" t="s">
        <v>47</v>
      </c>
      <c r="Q1894" s="1"/>
      <c r="R1894" s="1" t="s">
        <v>5952</v>
      </c>
    </row>
    <row r="1895" customFormat="false" ht="12.8" hidden="false" customHeight="false" outlineLevel="0" collapsed="false">
      <c r="A1895" s="9" t="s">
        <v>65</v>
      </c>
      <c r="B1895" s="9" t="s">
        <v>5953</v>
      </c>
      <c r="C1895" s="1" t="s">
        <v>5203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5954</v>
      </c>
      <c r="P1895" s="1" t="s">
        <v>23</v>
      </c>
      <c r="Q1895" s="1"/>
      <c r="R1895" s="1" t="s">
        <v>5955</v>
      </c>
    </row>
    <row r="1896" customFormat="false" ht="12.8" hidden="false" customHeight="false" outlineLevel="0" collapsed="false">
      <c r="A1896" s="9" t="s">
        <v>65</v>
      </c>
      <c r="B1896" s="9" t="s">
        <v>5956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5957</v>
      </c>
      <c r="K1896" s="1"/>
      <c r="L1896" s="1"/>
      <c r="M1896" s="1" t="s">
        <v>23</v>
      </c>
      <c r="N1896" s="1" t="s">
        <v>77</v>
      </c>
      <c r="O1896" s="1" t="s">
        <v>1058</v>
      </c>
      <c r="P1896" s="1" t="s">
        <v>23</v>
      </c>
      <c r="Q1896" s="1" t="s">
        <v>77</v>
      </c>
      <c r="R1896" s="1" t="s">
        <v>1058</v>
      </c>
    </row>
    <row r="1897" customFormat="false" ht="12.8" hidden="false" customHeight="false" outlineLevel="0" collapsed="false">
      <c r="A1897" s="2" t="n">
        <f aca="false">FALSE()</f>
        <v>0</v>
      </c>
      <c r="B1897" s="3" t="n">
        <v>44392.9525694444</v>
      </c>
      <c r="C1897" s="4" t="s">
        <v>5958</v>
      </c>
      <c r="D1897" s="4"/>
      <c r="E1897" s="4" t="s">
        <v>2376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456</v>
      </c>
      <c r="L1897" s="4" t="s">
        <v>2665</v>
      </c>
      <c r="M1897" s="4" t="s">
        <v>23</v>
      </c>
      <c r="N1897" s="4" t="s">
        <v>79</v>
      </c>
      <c r="O1897" s="4" t="s">
        <v>5959</v>
      </c>
      <c r="P1897" s="4" t="s">
        <v>23</v>
      </c>
      <c r="Q1897" s="4"/>
      <c r="R1897" s="4"/>
    </row>
    <row r="1898" customFormat="false" ht="12.8" hidden="false" customHeight="false" outlineLevel="0" collapsed="false">
      <c r="A1898" s="9" t="s">
        <v>65</v>
      </c>
      <c r="B1898" s="9" t="s">
        <v>5960</v>
      </c>
      <c r="C1898" s="1" t="s">
        <v>1234</v>
      </c>
      <c r="D1898" s="1"/>
      <c r="E1898" s="1" t="s">
        <v>950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5961</v>
      </c>
      <c r="P1898" s="1" t="s">
        <v>169</v>
      </c>
      <c r="Q1898" s="1"/>
      <c r="R1898" s="1" t="s">
        <v>5962</v>
      </c>
    </row>
    <row r="1899" customFormat="false" ht="12.8" hidden="false" customHeight="false" outlineLevel="0" collapsed="false">
      <c r="A1899" s="9" t="s">
        <v>65</v>
      </c>
      <c r="B1899" s="9" t="s">
        <v>5963</v>
      </c>
      <c r="C1899" s="1" t="s">
        <v>830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5964</v>
      </c>
      <c r="P1899" s="1" t="s">
        <v>47</v>
      </c>
      <c r="Q1899" s="1" t="s">
        <v>630</v>
      </c>
      <c r="R1899" s="1" t="s">
        <v>5964</v>
      </c>
    </row>
    <row r="1900" customFormat="false" ht="12.8" hidden="false" customHeight="false" outlineLevel="0" collapsed="false">
      <c r="A1900" s="9" t="s">
        <v>65</v>
      </c>
      <c r="B1900" s="9" t="s">
        <v>5965</v>
      </c>
      <c r="C1900" s="1" t="s">
        <v>142</v>
      </c>
      <c r="D1900" s="1"/>
      <c r="E1900" s="1" t="s">
        <v>4127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522</v>
      </c>
      <c r="K1900" s="1"/>
      <c r="L1900" s="1"/>
      <c r="M1900" s="1" t="s">
        <v>31</v>
      </c>
      <c r="N1900" s="1" t="s">
        <v>481</v>
      </c>
      <c r="O1900" s="1" t="s">
        <v>5966</v>
      </c>
      <c r="P1900" s="1" t="s">
        <v>31</v>
      </c>
      <c r="Q1900" s="1" t="s">
        <v>481</v>
      </c>
      <c r="R1900" s="1" t="s">
        <v>5967</v>
      </c>
    </row>
    <row r="1901" customFormat="false" ht="12.8" hidden="false" customHeight="false" outlineLevel="0" collapsed="false">
      <c r="A1901" s="9" t="s">
        <v>65</v>
      </c>
      <c r="B1901" s="9" t="s">
        <v>5968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4087</v>
      </c>
      <c r="P1901" s="1" t="s">
        <v>23</v>
      </c>
      <c r="Q1901" s="1" t="s">
        <v>112</v>
      </c>
      <c r="R1901" s="1" t="s">
        <v>4087</v>
      </c>
    </row>
    <row r="1902" customFormat="false" ht="12.8" hidden="false" customHeight="false" outlineLevel="0" collapsed="false">
      <c r="A1902" s="9" t="s">
        <v>65</v>
      </c>
      <c r="B1902" s="9" t="s">
        <v>5969</v>
      </c>
      <c r="C1902" s="1" t="s">
        <v>5970</v>
      </c>
      <c r="D1902" s="1"/>
      <c r="E1902" s="1" t="s">
        <v>5971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5972</v>
      </c>
      <c r="K1902" s="1"/>
      <c r="L1902" s="1"/>
      <c r="M1902" s="1" t="s">
        <v>23</v>
      </c>
      <c r="N1902" s="1" t="s">
        <v>1744</v>
      </c>
      <c r="O1902" s="1" t="s">
        <v>5973</v>
      </c>
      <c r="P1902" s="1" t="s">
        <v>23</v>
      </c>
      <c r="Q1902" s="1"/>
      <c r="R1902" s="1"/>
    </row>
    <row r="1903" customFormat="false" ht="12.8" hidden="false" customHeight="false" outlineLevel="0" collapsed="false">
      <c r="A1903" s="9" t="s">
        <v>65</v>
      </c>
      <c r="B1903" s="9" t="s">
        <v>5974</v>
      </c>
      <c r="C1903" s="1" t="s">
        <v>1386</v>
      </c>
      <c r="D1903" s="1"/>
      <c r="E1903" s="1" t="s">
        <v>4446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1643</v>
      </c>
      <c r="O1903" s="1" t="s">
        <v>5975</v>
      </c>
      <c r="P1903" s="1" t="s">
        <v>47</v>
      </c>
      <c r="Q1903" s="1" t="s">
        <v>1643</v>
      </c>
      <c r="R1903" s="1" t="s">
        <v>5976</v>
      </c>
    </row>
    <row r="1904" customFormat="false" ht="12.8" hidden="fals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417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3151</v>
      </c>
      <c r="O1904" s="4" t="s">
        <v>5046</v>
      </c>
      <c r="P1904" s="4" t="s">
        <v>31</v>
      </c>
      <c r="Q1904" s="4" t="s">
        <v>3844</v>
      </c>
      <c r="R1904" s="4" t="s">
        <v>692</v>
      </c>
    </row>
    <row r="1905" customFormat="false" ht="12.8" hidden="false" customHeight="false" outlineLevel="0" collapsed="false">
      <c r="A1905" s="9" t="s">
        <v>65</v>
      </c>
      <c r="B1905" s="9" t="s">
        <v>5977</v>
      </c>
      <c r="C1905" s="1" t="s">
        <v>5978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5979</v>
      </c>
      <c r="O1905" s="1" t="s">
        <v>3140</v>
      </c>
      <c r="P1905" s="1" t="s">
        <v>23</v>
      </c>
      <c r="Q1905" s="1" t="s">
        <v>57</v>
      </c>
      <c r="R1905" s="1" t="s">
        <v>5980</v>
      </c>
    </row>
    <row r="1906" customFormat="false" ht="12.8" hidden="false" customHeight="false" outlineLevel="0" collapsed="false">
      <c r="A1906" s="9" t="s">
        <v>65</v>
      </c>
      <c r="B1906" s="14" t="n">
        <v>44415.9794675926</v>
      </c>
      <c r="C1906" s="15" t="s">
        <v>5981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5982</v>
      </c>
      <c r="K1906" s="15"/>
      <c r="L1906" s="15"/>
      <c r="M1906" s="15" t="s">
        <v>169</v>
      </c>
      <c r="N1906" s="15" t="s">
        <v>1276</v>
      </c>
      <c r="O1906" s="15" t="s">
        <v>737</v>
      </c>
      <c r="P1906" s="15" t="s">
        <v>169</v>
      </c>
      <c r="Q1906" s="15" t="s">
        <v>1276</v>
      </c>
      <c r="R1906" s="15" t="s">
        <v>737</v>
      </c>
    </row>
    <row r="1907" customFormat="false" ht="12.8" hidden="false" customHeight="false" outlineLevel="0" collapsed="false">
      <c r="A1907" s="9" t="s">
        <v>65</v>
      </c>
      <c r="B1907" s="9" t="s">
        <v>5983</v>
      </c>
      <c r="C1907" s="1" t="s">
        <v>2700</v>
      </c>
      <c r="D1907" s="1"/>
      <c r="E1907" s="1" t="s">
        <v>5984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5985</v>
      </c>
      <c r="P1907" s="1" t="s">
        <v>23</v>
      </c>
      <c r="Q1907" s="1" t="s">
        <v>5986</v>
      </c>
      <c r="R1907" s="1" t="s">
        <v>5987</v>
      </c>
    </row>
    <row r="1908" customFormat="false" ht="12.8" hidden="false" customHeight="false" outlineLevel="0" collapsed="false">
      <c r="A1908" s="9" t="s">
        <v>65</v>
      </c>
      <c r="B1908" s="9" t="s">
        <v>5988</v>
      </c>
      <c r="C1908" s="1" t="s">
        <v>5989</v>
      </c>
      <c r="D1908" s="1"/>
      <c r="E1908" s="1" t="s">
        <v>5990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445</v>
      </c>
      <c r="K1908" s="1"/>
      <c r="L1908" s="1"/>
      <c r="M1908" s="1" t="s">
        <v>23</v>
      </c>
      <c r="N1908" s="1" t="s">
        <v>900</v>
      </c>
      <c r="O1908" s="1" t="s">
        <v>5991</v>
      </c>
      <c r="P1908" s="1" t="s">
        <v>23</v>
      </c>
      <c r="Q1908" s="1" t="s">
        <v>77</v>
      </c>
      <c r="R1908" s="1" t="s">
        <v>1058</v>
      </c>
    </row>
    <row r="1909" customFormat="false" ht="12.8" hidden="false" customHeight="false" outlineLevel="0" collapsed="false">
      <c r="A1909" s="9" t="s">
        <v>65</v>
      </c>
      <c r="B1909" s="9" t="s">
        <v>5992</v>
      </c>
      <c r="C1909" s="1" t="s">
        <v>194</v>
      </c>
      <c r="D1909" s="1"/>
      <c r="E1909" s="1" t="s">
        <v>527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5993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false" customHeight="false" outlineLevel="0" collapsed="false">
      <c r="A1910" s="2" t="n">
        <f aca="false">FALSE()</f>
        <v>0</v>
      </c>
      <c r="B1910" s="3" t="n">
        <v>44396.7509722222</v>
      </c>
      <c r="C1910" s="4" t="s">
        <v>790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5994</v>
      </c>
      <c r="P1910" s="4" t="s">
        <v>23</v>
      </c>
      <c r="Q1910" s="4" t="s">
        <v>249</v>
      </c>
      <c r="R1910" s="4" t="s">
        <v>5994</v>
      </c>
    </row>
    <row r="1911" customFormat="false" ht="12.8" hidden="false" customHeight="false" outlineLevel="0" collapsed="false">
      <c r="A1911" s="9" t="s">
        <v>65</v>
      </c>
      <c r="B1911" s="9" t="s">
        <v>5995</v>
      </c>
      <c r="C1911" s="1" t="s">
        <v>5996</v>
      </c>
      <c r="D1911" s="1"/>
      <c r="E1911" s="1" t="s">
        <v>877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2024</v>
      </c>
      <c r="P1911" s="1" t="s">
        <v>23</v>
      </c>
      <c r="Q1911" s="1" t="s">
        <v>295</v>
      </c>
      <c r="R1911" s="1" t="s">
        <v>297</v>
      </c>
    </row>
    <row r="1912" customFormat="false" ht="12.8" hidden="false" customHeight="false" outlineLevel="0" collapsed="false">
      <c r="A1912" s="9" t="s">
        <v>65</v>
      </c>
      <c r="B1912" s="9" t="s">
        <v>5997</v>
      </c>
      <c r="C1912" s="1" t="s">
        <v>703</v>
      </c>
      <c r="D1912" s="1"/>
      <c r="E1912" s="1" t="s">
        <v>2554</v>
      </c>
      <c r="F1912" s="1" t="n">
        <v>3365347</v>
      </c>
      <c r="G1912" s="1" t="n">
        <v>20211175</v>
      </c>
      <c r="H1912" s="1" t="s">
        <v>20</v>
      </c>
      <c r="I1912" s="1" t="s">
        <v>461</v>
      </c>
      <c r="J1912" s="1" t="s">
        <v>5998</v>
      </c>
      <c r="K1912" s="1"/>
      <c r="L1912" s="1"/>
      <c r="M1912" s="1" t="s">
        <v>151</v>
      </c>
      <c r="N1912" s="1" t="s">
        <v>5999</v>
      </c>
      <c r="O1912" s="1" t="s">
        <v>6000</v>
      </c>
      <c r="P1912" s="1" t="s">
        <v>151</v>
      </c>
      <c r="Q1912" s="1"/>
      <c r="R1912" s="1" t="s">
        <v>6001</v>
      </c>
    </row>
    <row r="1913" customFormat="false" ht="12.8" hidden="false" customHeight="false" outlineLevel="0" collapsed="false">
      <c r="A1913" s="2" t="n">
        <f aca="false">FALSE()</f>
        <v>0</v>
      </c>
      <c r="B1913" s="3" t="n">
        <v>44394.4925347222</v>
      </c>
      <c r="C1913" s="4" t="s">
        <v>3182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6002</v>
      </c>
      <c r="P1913" s="4" t="s">
        <v>151</v>
      </c>
      <c r="Q1913" s="4" t="s">
        <v>6003</v>
      </c>
      <c r="R1913" s="4" t="s">
        <v>6004</v>
      </c>
    </row>
    <row r="1914" customFormat="false" ht="12.8" hidden="false" customHeight="false" outlineLevel="0" collapsed="false">
      <c r="A1914" s="9" t="s">
        <v>65</v>
      </c>
      <c r="B1914" s="9" t="s">
        <v>6005</v>
      </c>
      <c r="C1914" s="1" t="s">
        <v>165</v>
      </c>
      <c r="D1914" s="1"/>
      <c r="E1914" s="1" t="s">
        <v>772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6006</v>
      </c>
      <c r="K1914" s="1"/>
      <c r="L1914" s="1"/>
      <c r="M1914" s="1" t="s">
        <v>23</v>
      </c>
      <c r="N1914" s="1" t="s">
        <v>79</v>
      </c>
      <c r="O1914" s="1" t="s">
        <v>6007</v>
      </c>
      <c r="P1914" s="1" t="s">
        <v>23</v>
      </c>
      <c r="Q1914" s="1" t="s">
        <v>79</v>
      </c>
      <c r="R1914" s="1" t="s">
        <v>6008</v>
      </c>
    </row>
    <row r="1915" customFormat="false" ht="12.8" hidden="false" customHeight="false" outlineLevel="0" collapsed="false">
      <c r="A1915" s="2" t="n">
        <f aca="false">FALSE()</f>
        <v>0</v>
      </c>
      <c r="B1915" s="3" t="n">
        <v>44392.0764699074</v>
      </c>
      <c r="C1915" s="4" t="s">
        <v>521</v>
      </c>
      <c r="D1915" s="4"/>
      <c r="E1915" s="4" t="s">
        <v>2268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6009</v>
      </c>
      <c r="O1915" s="4" t="s">
        <v>6010</v>
      </c>
      <c r="P1915" s="4" t="s">
        <v>23</v>
      </c>
      <c r="Q1915" s="4" t="s">
        <v>96</v>
      </c>
      <c r="R1915" s="4" t="s">
        <v>6011</v>
      </c>
    </row>
    <row r="1916" customFormat="false" ht="12.8" hidden="false" customHeight="false" outlineLevel="0" collapsed="false">
      <c r="A1916" s="9" t="s">
        <v>65</v>
      </c>
      <c r="B1916" s="9" t="s">
        <v>6012</v>
      </c>
      <c r="C1916" s="1" t="s">
        <v>1362</v>
      </c>
      <c r="D1916" s="1"/>
      <c r="E1916" s="1" t="s">
        <v>6013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1744</v>
      </c>
      <c r="O1916" s="1" t="s">
        <v>6014</v>
      </c>
      <c r="P1916" s="1" t="s">
        <v>23</v>
      </c>
      <c r="Q1916" s="1" t="s">
        <v>1744</v>
      </c>
      <c r="R1916" s="1" t="s">
        <v>6015</v>
      </c>
    </row>
    <row r="1917" customFormat="false" ht="12.8" hidden="false" customHeight="false" outlineLevel="0" collapsed="false">
      <c r="A1917" s="2" t="n">
        <f aca="false">FALSE()</f>
        <v>0</v>
      </c>
      <c r="B1917" s="3" t="n">
        <v>44393.0136689815</v>
      </c>
      <c r="C1917" s="4" t="s">
        <v>5737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770</v>
      </c>
      <c r="O1917" s="4" t="s">
        <v>2230</v>
      </c>
      <c r="P1917" s="4" t="s">
        <v>23</v>
      </c>
      <c r="Q1917" s="4" t="s">
        <v>770</v>
      </c>
      <c r="R1917" s="4" t="s">
        <v>2230</v>
      </c>
    </row>
    <row r="1918" customFormat="false" ht="14.15" hidden="false" customHeight="false" outlineLevel="0" collapsed="false">
      <c r="A1918" s="9" t="s">
        <v>65</v>
      </c>
      <c r="B1918" s="18" t="n">
        <v>44393.8902552083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6016</v>
      </c>
    </row>
    <row r="1919" customFormat="false" ht="12.8" hidden="false" customHeight="false" outlineLevel="0" collapsed="false">
      <c r="A1919" s="2" t="n">
        <f aca="false">FALSE()</f>
        <v>0</v>
      </c>
      <c r="B1919" s="3" t="n">
        <v>44404.0412615741</v>
      </c>
      <c r="C1919" s="4" t="s">
        <v>6017</v>
      </c>
      <c r="D1919" s="4"/>
      <c r="E1919" s="4" t="s">
        <v>68</v>
      </c>
      <c r="F1919" s="4" t="s">
        <v>2414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455</v>
      </c>
      <c r="M1919" s="4" t="s">
        <v>23</v>
      </c>
      <c r="N1919" s="4" t="s">
        <v>848</v>
      </c>
      <c r="O1919" s="4" t="s">
        <v>1686</v>
      </c>
      <c r="P1919" s="4" t="s">
        <v>23</v>
      </c>
      <c r="Q1919" s="4" t="s">
        <v>848</v>
      </c>
      <c r="R1919" s="4" t="s">
        <v>1111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44391.9481134259</v>
      </c>
      <c r="C1920" s="4" t="s">
        <v>497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6018</v>
      </c>
    </row>
    <row r="1921" customFormat="false" ht="12.8" hidden="false" customHeight="false" outlineLevel="0" collapsed="false">
      <c r="A1921" s="23" t="s">
        <v>65</v>
      </c>
      <c r="B1921" s="23" t="s">
        <v>6019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6020</v>
      </c>
      <c r="O1921" s="24" t="s">
        <v>682</v>
      </c>
      <c r="P1921" s="24" t="s">
        <v>169</v>
      </c>
      <c r="Q1921" s="24" t="s">
        <v>285</v>
      </c>
      <c r="R1921" s="24" t="s">
        <v>6021</v>
      </c>
    </row>
    <row r="1922" customFormat="false" ht="12.8" hidden="false" customHeight="false" outlineLevel="0" collapsed="false">
      <c r="A1922" s="9" t="s">
        <v>65</v>
      </c>
      <c r="B1922" s="9" t="s">
        <v>6022</v>
      </c>
      <c r="C1922" s="1" t="s">
        <v>2153</v>
      </c>
      <c r="D1922" s="1" t="s">
        <v>1575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630</v>
      </c>
      <c r="O1922" s="1" t="s">
        <v>6023</v>
      </c>
      <c r="P1922" s="1" t="s">
        <v>61</v>
      </c>
      <c r="Q1922" s="1" t="s">
        <v>98</v>
      </c>
      <c r="R1922" s="1" t="s">
        <v>499</v>
      </c>
    </row>
    <row r="1923" customFormat="false" ht="12.8" hidden="false" customHeight="false" outlineLevel="0" collapsed="false">
      <c r="A1923" s="9" t="s">
        <v>65</v>
      </c>
      <c r="B1923" s="9" t="s">
        <v>6024</v>
      </c>
      <c r="C1923" s="1" t="s">
        <v>1425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4851</v>
      </c>
      <c r="O1923" s="1" t="s">
        <v>6025</v>
      </c>
      <c r="P1923" s="1" t="s">
        <v>47</v>
      </c>
      <c r="Q1923" s="1" t="s">
        <v>6026</v>
      </c>
      <c r="R1923" s="1" t="s">
        <v>6027</v>
      </c>
    </row>
    <row r="1924" customFormat="false" ht="12.8" hidden="false" customHeight="false" outlineLevel="0" collapsed="false">
      <c r="A1924" s="9" t="s">
        <v>65</v>
      </c>
      <c r="B1924" s="9" t="s">
        <v>6028</v>
      </c>
      <c r="C1924" s="1" t="s">
        <v>1039</v>
      </c>
      <c r="D1924" s="1" t="s">
        <v>439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6029</v>
      </c>
      <c r="O1924" s="1" t="s">
        <v>6030</v>
      </c>
      <c r="P1924" s="1" t="s">
        <v>31</v>
      </c>
      <c r="Q1924" s="1"/>
      <c r="R1924" s="1" t="s">
        <v>1905</v>
      </c>
    </row>
    <row r="1925" customFormat="false" ht="12.8" hidden="false" customHeight="false" outlineLevel="0" collapsed="false">
      <c r="A1925" s="9" t="s">
        <v>65</v>
      </c>
      <c r="B1925" s="9" t="s">
        <v>6031</v>
      </c>
      <c r="C1925" s="1" t="s">
        <v>830</v>
      </c>
      <c r="D1925" s="1"/>
      <c r="E1925" s="1" t="s">
        <v>772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522</v>
      </c>
      <c r="K1925" s="1"/>
      <c r="L1925" s="1"/>
      <c r="M1925" s="1" t="s">
        <v>31</v>
      </c>
      <c r="N1925" s="1" t="s">
        <v>5930</v>
      </c>
      <c r="O1925" s="1" t="s">
        <v>6032</v>
      </c>
      <c r="P1925" s="1" t="s">
        <v>31</v>
      </c>
      <c r="Q1925" s="1" t="s">
        <v>610</v>
      </c>
      <c r="R1925" s="1" t="s">
        <v>6033</v>
      </c>
    </row>
    <row r="1926" customFormat="false" ht="12.8" hidden="false" customHeight="false" outlineLevel="0" collapsed="false">
      <c r="A1926" s="9" t="s">
        <v>65</v>
      </c>
      <c r="B1926" s="9" t="s">
        <v>6034</v>
      </c>
      <c r="C1926" s="1" t="s">
        <v>703</v>
      </c>
      <c r="D1926" s="1"/>
      <c r="E1926" s="1" t="s">
        <v>805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6035</v>
      </c>
      <c r="K1926" s="1"/>
      <c r="L1926" s="1"/>
      <c r="M1926" s="1" t="s">
        <v>151</v>
      </c>
      <c r="N1926" s="1" t="s">
        <v>4793</v>
      </c>
      <c r="O1926" s="1" t="s">
        <v>6036</v>
      </c>
      <c r="P1926" s="1" t="s">
        <v>151</v>
      </c>
      <c r="Q1926" s="1" t="s">
        <v>4793</v>
      </c>
      <c r="R1926" s="1" t="s">
        <v>6037</v>
      </c>
    </row>
    <row r="1927" customFormat="false" ht="12.8" hidden="false" customHeight="false" outlineLevel="0" collapsed="false">
      <c r="A1927" s="9" t="s">
        <v>65</v>
      </c>
      <c r="B1927" s="9" t="s">
        <v>6038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6039</v>
      </c>
      <c r="O1927" s="1" t="s">
        <v>2406</v>
      </c>
      <c r="P1927" s="1" t="s">
        <v>169</v>
      </c>
      <c r="Q1927" s="1" t="s">
        <v>6039</v>
      </c>
      <c r="R1927" s="1" t="s">
        <v>2406</v>
      </c>
    </row>
    <row r="1928" customFormat="false" ht="12.8" hidden="false" customHeight="false" outlineLevel="0" collapsed="false">
      <c r="A1928" s="9" t="s">
        <v>65</v>
      </c>
      <c r="B1928" s="9" t="s">
        <v>6040</v>
      </c>
      <c r="C1928" s="1" t="s">
        <v>6041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848</v>
      </c>
      <c r="O1928" s="1" t="s">
        <v>1492</v>
      </c>
      <c r="P1928" s="1" t="s">
        <v>169</v>
      </c>
      <c r="Q1928" s="1" t="s">
        <v>2240</v>
      </c>
      <c r="R1928" s="1" t="s">
        <v>6042</v>
      </c>
    </row>
    <row r="1929" customFormat="false" ht="12.8" hidden="false" customHeight="false" outlineLevel="0" collapsed="false">
      <c r="A1929" s="9" t="s">
        <v>65</v>
      </c>
      <c r="B1929" s="9" t="s">
        <v>6043</v>
      </c>
      <c r="C1929" s="1" t="s">
        <v>72</v>
      </c>
      <c r="D1929" s="1"/>
      <c r="E1929" s="1" t="s">
        <v>6044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1315</v>
      </c>
      <c r="K1929" s="1"/>
      <c r="L1929" s="1"/>
      <c r="M1929" s="1" t="s">
        <v>169</v>
      </c>
      <c r="N1929" s="1"/>
      <c r="O1929" s="1" t="s">
        <v>6045</v>
      </c>
      <c r="P1929" s="1" t="s">
        <v>169</v>
      </c>
      <c r="Q1929" s="1"/>
      <c r="R1929" s="1" t="s">
        <v>6046</v>
      </c>
    </row>
    <row r="1930" customFormat="false" ht="12.8" hidden="false" customHeight="false" outlineLevel="0" collapsed="false">
      <c r="A1930" s="2" t="n">
        <f aca="false">FALSE()</f>
        <v>0</v>
      </c>
      <c r="B1930" s="3" t="n">
        <v>44394.0228009259</v>
      </c>
      <c r="C1930" s="4" t="s">
        <v>6047</v>
      </c>
      <c r="D1930" s="4" t="s">
        <v>6048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3842</v>
      </c>
      <c r="P1930" s="4" t="s">
        <v>31</v>
      </c>
      <c r="Q1930" s="4" t="s">
        <v>844</v>
      </c>
      <c r="R1930" s="4" t="s">
        <v>6049</v>
      </c>
    </row>
    <row r="1931" customFormat="false" ht="12.8" hidden="false" customHeight="false" outlineLevel="0" collapsed="false">
      <c r="A1931" s="9" t="s">
        <v>65</v>
      </c>
      <c r="B1931" s="9" t="s">
        <v>6050</v>
      </c>
      <c r="C1931" s="1" t="s">
        <v>121</v>
      </c>
      <c r="D1931" s="1"/>
      <c r="E1931" s="1" t="s">
        <v>1049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439</v>
      </c>
      <c r="K1931" s="1"/>
      <c r="L1931" s="1"/>
      <c r="M1931" s="1" t="s">
        <v>23</v>
      </c>
      <c r="N1931" s="1" t="s">
        <v>6051</v>
      </c>
      <c r="O1931" s="1" t="s">
        <v>6052</v>
      </c>
      <c r="P1931" s="1" t="s">
        <v>23</v>
      </c>
      <c r="Q1931" s="1" t="s">
        <v>6051</v>
      </c>
      <c r="R1931" s="1" t="s">
        <v>6053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6054</v>
      </c>
      <c r="P1932" s="4" t="s">
        <v>61</v>
      </c>
      <c r="Q1932" s="4" t="s">
        <v>98</v>
      </c>
      <c r="R1932" s="4" t="s">
        <v>6055</v>
      </c>
    </row>
    <row r="1933" customFormat="false" ht="12.8" hidden="false" customHeight="false" outlineLevel="0" collapsed="false">
      <c r="A1933" s="9" t="s">
        <v>65</v>
      </c>
      <c r="B1933" s="9" t="s">
        <v>6056</v>
      </c>
      <c r="C1933" s="1" t="s">
        <v>888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681</v>
      </c>
      <c r="K1933" s="1"/>
      <c r="L1933" s="1"/>
      <c r="M1933" s="1" t="s">
        <v>169</v>
      </c>
      <c r="N1933" s="1" t="s">
        <v>6057</v>
      </c>
      <c r="O1933" s="1" t="s">
        <v>6058</v>
      </c>
      <c r="P1933" s="1" t="s">
        <v>169</v>
      </c>
      <c r="Q1933" s="1" t="s">
        <v>6059</v>
      </c>
      <c r="R1933" s="1" t="s">
        <v>6060</v>
      </c>
    </row>
    <row r="1934" customFormat="false" ht="12.8" hidden="false" customHeight="false" outlineLevel="0" collapsed="false">
      <c r="A1934" s="9" t="s">
        <v>65</v>
      </c>
      <c r="B1934" s="9" t="s">
        <v>6061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445</v>
      </c>
      <c r="K1934" s="1"/>
      <c r="L1934" s="1"/>
      <c r="M1934" s="1" t="s">
        <v>23</v>
      </c>
      <c r="N1934" s="1" t="s">
        <v>79</v>
      </c>
      <c r="O1934" s="1" t="s">
        <v>5763</v>
      </c>
      <c r="P1934" s="1" t="s">
        <v>23</v>
      </c>
      <c r="Q1934" s="1" t="s">
        <v>79</v>
      </c>
      <c r="R1934" s="1" t="s">
        <v>1324</v>
      </c>
    </row>
    <row r="1935" customFormat="false" ht="12.8" hidden="false" customHeight="false" outlineLevel="0" collapsed="false">
      <c r="A1935" s="9" t="s">
        <v>65</v>
      </c>
      <c r="B1935" s="9" t="s">
        <v>6062</v>
      </c>
      <c r="C1935" s="1" t="s">
        <v>87</v>
      </c>
      <c r="D1935" s="1"/>
      <c r="E1935" s="1" t="s">
        <v>203</v>
      </c>
      <c r="F1935" s="1" t="s">
        <v>6063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6064</v>
      </c>
      <c r="P1935" s="1" t="s">
        <v>23</v>
      </c>
      <c r="Q1935" s="1" t="s">
        <v>145</v>
      </c>
      <c r="R1935" s="1" t="s">
        <v>882</v>
      </c>
    </row>
    <row r="1936" customFormat="false" ht="12.8" hidden="false" customHeight="false" outlineLevel="0" collapsed="false">
      <c r="A1936" s="9" t="s">
        <v>65</v>
      </c>
      <c r="B1936" s="9" t="s">
        <v>6065</v>
      </c>
      <c r="C1936" s="1" t="s">
        <v>6066</v>
      </c>
      <c r="D1936" s="1"/>
      <c r="E1936" s="1" t="s">
        <v>1730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6067</v>
      </c>
      <c r="O1936" s="1" t="s">
        <v>6068</v>
      </c>
      <c r="P1936" s="1" t="s">
        <v>169</v>
      </c>
      <c r="Q1936" s="1" t="s">
        <v>6069</v>
      </c>
      <c r="R1936" s="1" t="s">
        <v>788</v>
      </c>
    </row>
    <row r="1937" customFormat="false" ht="12.8" hidden="false" customHeight="false" outlineLevel="0" collapsed="false">
      <c r="A1937" s="9" t="s">
        <v>65</v>
      </c>
      <c r="B1937" s="9" t="s">
        <v>6070</v>
      </c>
      <c r="C1937" s="1" t="s">
        <v>5738</v>
      </c>
      <c r="D1937" s="1"/>
      <c r="E1937" s="1" t="s">
        <v>551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407</v>
      </c>
      <c r="K1937" s="1"/>
      <c r="L1937" s="1"/>
      <c r="M1937" s="1" t="s">
        <v>23</v>
      </c>
      <c r="N1937" s="1" t="s">
        <v>129</v>
      </c>
      <c r="O1937" s="1" t="s">
        <v>6071</v>
      </c>
      <c r="P1937" s="1" t="s">
        <v>23</v>
      </c>
      <c r="Q1937" s="1"/>
      <c r="R1937" s="1"/>
    </row>
    <row r="1938" customFormat="false" ht="12.8" hidden="false" customHeight="false" outlineLevel="0" collapsed="false">
      <c r="A1938" s="2" t="n">
        <f aca="false">FALSE()</f>
        <v>0</v>
      </c>
      <c r="B1938" s="3" t="n">
        <v>44398.0503703704</v>
      </c>
      <c r="C1938" s="4" t="s">
        <v>735</v>
      </c>
      <c r="D1938" s="4"/>
      <c r="E1938" s="4" t="s">
        <v>801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445</v>
      </c>
      <c r="K1938" s="4"/>
      <c r="L1938" s="4"/>
      <c r="M1938" s="4" t="s">
        <v>23</v>
      </c>
      <c r="N1938" s="4"/>
      <c r="O1938" s="4" t="s">
        <v>6072</v>
      </c>
      <c r="P1938" s="4" t="s">
        <v>23</v>
      </c>
      <c r="Q1938" s="4"/>
      <c r="R1938" s="4" t="s">
        <v>1303</v>
      </c>
    </row>
    <row r="1939" customFormat="false" ht="12.8" hidden="fals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434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1432</v>
      </c>
      <c r="K1939" s="4"/>
      <c r="L1939" s="4"/>
      <c r="M1939" s="4" t="s">
        <v>169</v>
      </c>
      <c r="N1939" s="4" t="s">
        <v>199</v>
      </c>
      <c r="O1939" s="4" t="s">
        <v>788</v>
      </c>
      <c r="P1939" s="4" t="s">
        <v>169</v>
      </c>
      <c r="Q1939" s="4" t="s">
        <v>199</v>
      </c>
      <c r="R1939" s="4" t="s">
        <v>6073</v>
      </c>
    </row>
    <row r="1940" customFormat="false" ht="12.8" hidden="fals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6074</v>
      </c>
      <c r="P1940" s="15" t="s">
        <v>23</v>
      </c>
      <c r="Q1940" s="15" t="s">
        <v>104</v>
      </c>
      <c r="R1940" s="15" t="s">
        <v>6075</v>
      </c>
    </row>
    <row r="1941" customFormat="false" ht="12.8" hidden="false" customHeight="false" outlineLevel="0" collapsed="false">
      <c r="A1941" s="9" t="s">
        <v>65</v>
      </c>
      <c r="B1941" s="9" t="s">
        <v>6076</v>
      </c>
      <c r="C1941" s="1" t="s">
        <v>87</v>
      </c>
      <c r="D1941" s="1"/>
      <c r="E1941" s="1" t="s">
        <v>551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2551</v>
      </c>
      <c r="O1941" s="1" t="s">
        <v>6077</v>
      </c>
      <c r="P1941" s="1" t="s">
        <v>169</v>
      </c>
      <c r="Q1941" s="1" t="s">
        <v>2551</v>
      </c>
      <c r="R1941" s="1" t="s">
        <v>6078</v>
      </c>
    </row>
    <row r="1942" customFormat="false" ht="12.8" hidden="false" customHeight="false" outlineLevel="0" collapsed="false">
      <c r="A1942" s="9" t="s">
        <v>65</v>
      </c>
      <c r="B1942" s="9" t="s">
        <v>6079</v>
      </c>
      <c r="C1942" s="1" t="s">
        <v>834</v>
      </c>
      <c r="D1942" s="1"/>
      <c r="E1942" s="1" t="s">
        <v>1742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6080</v>
      </c>
      <c r="P1942" s="1" t="s">
        <v>23</v>
      </c>
      <c r="Q1942" s="1" t="s">
        <v>224</v>
      </c>
      <c r="R1942" s="1" t="s">
        <v>6081</v>
      </c>
    </row>
    <row r="1943" customFormat="false" ht="12.8" hidden="false" customHeight="false" outlineLevel="0" collapsed="false">
      <c r="A1943" s="9" t="s">
        <v>65</v>
      </c>
      <c r="B1943" s="9" t="s">
        <v>6082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3986</v>
      </c>
      <c r="O1943" s="1" t="s">
        <v>6083</v>
      </c>
      <c r="P1943" s="1" t="s">
        <v>23</v>
      </c>
      <c r="Q1943" s="1" t="s">
        <v>6084</v>
      </c>
      <c r="R1943" s="1" t="s">
        <v>6085</v>
      </c>
    </row>
    <row r="1944" customFormat="false" ht="12.8" hidden="false" customHeight="false" outlineLevel="0" collapsed="false">
      <c r="A1944" s="9" t="s">
        <v>65</v>
      </c>
      <c r="B1944" s="9" t="s">
        <v>6086</v>
      </c>
      <c r="C1944" s="1" t="s">
        <v>142</v>
      </c>
      <c r="D1944" s="1"/>
      <c r="E1944" s="1" t="s">
        <v>6087</v>
      </c>
      <c r="F1944" s="1" t="n">
        <v>3197984</v>
      </c>
      <c r="G1944" s="1" t="n">
        <v>20211209</v>
      </c>
      <c r="H1944" s="1" t="s">
        <v>20</v>
      </c>
      <c r="I1944" s="1" t="s">
        <v>461</v>
      </c>
      <c r="J1944" s="1" t="s">
        <v>445</v>
      </c>
      <c r="K1944" s="1"/>
      <c r="L1944" s="1"/>
      <c r="M1944" s="1" t="s">
        <v>23</v>
      </c>
      <c r="N1944" s="1" t="s">
        <v>462</v>
      </c>
      <c r="O1944" s="1" t="s">
        <v>463</v>
      </c>
      <c r="P1944" s="1" t="s">
        <v>23</v>
      </c>
      <c r="Q1944" s="1" t="s">
        <v>462</v>
      </c>
      <c r="R1944" s="1" t="s">
        <v>463</v>
      </c>
    </row>
    <row r="1945" customFormat="false" ht="12.8" hidden="false" customHeight="false" outlineLevel="0" collapsed="false">
      <c r="A1945" s="9" t="s">
        <v>65</v>
      </c>
      <c r="B1945" s="9" t="s">
        <v>6088</v>
      </c>
      <c r="C1945" s="1" t="s">
        <v>51</v>
      </c>
      <c r="D1945" s="1"/>
      <c r="E1945" s="1" t="s">
        <v>3237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6089</v>
      </c>
      <c r="K1945" s="1"/>
      <c r="L1945" s="1"/>
      <c r="M1945" s="1" t="s">
        <v>31</v>
      </c>
      <c r="N1945" s="1" t="s">
        <v>6090</v>
      </c>
      <c r="O1945" s="1" t="s">
        <v>6091</v>
      </c>
      <c r="P1945" s="1" t="s">
        <v>31</v>
      </c>
      <c r="Q1945" s="1" t="s">
        <v>6090</v>
      </c>
      <c r="R1945" s="1" t="s">
        <v>6091</v>
      </c>
    </row>
    <row r="1946" customFormat="false" ht="12.8" hidden="false" customHeight="false" outlineLevel="0" collapsed="false">
      <c r="A1946" s="9" t="s">
        <v>65</v>
      </c>
      <c r="B1946" s="9" t="s">
        <v>6092</v>
      </c>
      <c r="C1946" s="1" t="s">
        <v>51</v>
      </c>
      <c r="D1946" s="1"/>
      <c r="E1946" s="1" t="s">
        <v>6093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387</v>
      </c>
      <c r="O1946" s="1" t="s">
        <v>4264</v>
      </c>
      <c r="P1946" s="1" t="s">
        <v>47</v>
      </c>
      <c r="Q1946" s="1" t="s">
        <v>387</v>
      </c>
      <c r="R1946" s="1" t="s">
        <v>4264</v>
      </c>
    </row>
    <row r="1947" customFormat="false" ht="12.8" hidden="false" customHeight="false" outlineLevel="0" collapsed="false">
      <c r="A1947" s="9" t="s">
        <v>65</v>
      </c>
      <c r="B1947" s="9" t="s">
        <v>6094</v>
      </c>
      <c r="C1947" s="1" t="s">
        <v>2473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522</v>
      </c>
      <c r="K1947" s="1"/>
      <c r="L1947" s="1"/>
      <c r="M1947" s="1" t="s">
        <v>151</v>
      </c>
      <c r="N1947" s="1" t="s">
        <v>4793</v>
      </c>
      <c r="O1947" s="1" t="s">
        <v>1559</v>
      </c>
      <c r="P1947" s="1" t="s">
        <v>47</v>
      </c>
      <c r="Q1947" s="1" t="s">
        <v>6095</v>
      </c>
      <c r="R1947" s="1" t="s">
        <v>6096</v>
      </c>
    </row>
    <row r="1948" customFormat="false" ht="12.8" hidden="false" customHeight="false" outlineLevel="0" collapsed="false">
      <c r="A1948" s="2" t="n">
        <f aca="false">FALSE()</f>
        <v>0</v>
      </c>
      <c r="B1948" s="3" t="n">
        <v>44397.6466898148</v>
      </c>
      <c r="C1948" s="4" t="s">
        <v>790</v>
      </c>
      <c r="D1948" s="4"/>
      <c r="E1948" s="4" t="s">
        <v>1301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false" customHeight="false" outlineLevel="0" collapsed="false">
      <c r="A1949" s="9" t="s">
        <v>65</v>
      </c>
      <c r="B1949" s="9" t="s">
        <v>6097</v>
      </c>
      <c r="C1949" s="1" t="s">
        <v>6098</v>
      </c>
      <c r="D1949" s="1"/>
      <c r="E1949" s="1" t="s">
        <v>647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6099</v>
      </c>
      <c r="P1949" s="1" t="s">
        <v>23</v>
      </c>
      <c r="Q1949" s="1" t="s">
        <v>6100</v>
      </c>
      <c r="R1949" s="1" t="s">
        <v>6101</v>
      </c>
    </row>
    <row r="1950" customFormat="false" ht="12.8" hidden="false" customHeight="false" outlineLevel="0" collapsed="false">
      <c r="A1950" s="2" t="n">
        <f aca="false">FALSE()</f>
        <v>0</v>
      </c>
      <c r="B1950" s="3" t="n">
        <v>44399.9476041667</v>
      </c>
      <c r="C1950" s="4" t="s">
        <v>3759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6102</v>
      </c>
      <c r="K1950" s="4" t="s">
        <v>75</v>
      </c>
      <c r="L1950" s="4" t="s">
        <v>45</v>
      </c>
      <c r="M1950" s="4" t="s">
        <v>23</v>
      </c>
      <c r="N1950" s="4"/>
      <c r="O1950" s="4" t="s">
        <v>4815</v>
      </c>
      <c r="P1950" s="4" t="s">
        <v>169</v>
      </c>
      <c r="Q1950" s="4"/>
      <c r="R1950" s="4" t="s">
        <v>6103</v>
      </c>
    </row>
    <row r="1951" customFormat="false" ht="12.8" hidden="false" customHeight="false" outlineLevel="0" collapsed="false">
      <c r="A1951" s="2" t="n">
        <f aca="false">FALSE()</f>
        <v>0</v>
      </c>
      <c r="B1951" s="3" t="n">
        <v>44393.5318402778</v>
      </c>
      <c r="C1951" s="4" t="s">
        <v>6104</v>
      </c>
      <c r="D1951" s="4"/>
      <c r="E1951" s="4" t="s">
        <v>4406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169</v>
      </c>
      <c r="N1951" s="4" t="s">
        <v>4268</v>
      </c>
      <c r="O1951" s="4" t="s">
        <v>6105</v>
      </c>
      <c r="P1951" s="4" t="s">
        <v>169</v>
      </c>
      <c r="Q1951" s="4" t="s">
        <v>6106</v>
      </c>
      <c r="R1951" s="4" t="s">
        <v>6107</v>
      </c>
    </row>
    <row r="1952" customFormat="false" ht="12.8" hidden="false" customHeight="false" outlineLevel="0" collapsed="false">
      <c r="A1952" s="9" t="s">
        <v>65</v>
      </c>
      <c r="B1952" s="9" t="s">
        <v>6108</v>
      </c>
      <c r="C1952" s="1" t="s">
        <v>87</v>
      </c>
      <c r="D1952" s="1"/>
      <c r="E1952" s="1" t="s">
        <v>6109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445</v>
      </c>
      <c r="K1952" s="1"/>
      <c r="L1952" s="1"/>
      <c r="M1952" s="1" t="s">
        <v>23</v>
      </c>
      <c r="N1952" s="1" t="s">
        <v>759</v>
      </c>
      <c r="O1952" s="1" t="s">
        <v>6110</v>
      </c>
      <c r="P1952" s="1" t="s">
        <v>23</v>
      </c>
      <c r="Q1952" s="1" t="s">
        <v>759</v>
      </c>
      <c r="R1952" s="1" t="s">
        <v>6111</v>
      </c>
    </row>
    <row r="1953" customFormat="false" ht="12.8" hidden="fals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6112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false" customHeight="false" outlineLevel="0" collapsed="false">
      <c r="A1954" s="2" t="n">
        <f aca="false">FALSE()</f>
        <v>0</v>
      </c>
      <c r="B1954" s="3" t="n">
        <v>44392.6603356481</v>
      </c>
      <c r="C1954" s="4" t="s">
        <v>6113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439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false" customHeight="false" outlineLevel="0" collapsed="false">
      <c r="A1955" s="9" t="s">
        <v>65</v>
      </c>
      <c r="B1955" s="25" t="s">
        <v>6114</v>
      </c>
      <c r="C1955" s="26" t="s">
        <v>888</v>
      </c>
      <c r="D1955" s="26"/>
      <c r="E1955" s="26" t="s">
        <v>776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1211</v>
      </c>
      <c r="P1955" s="26" t="s">
        <v>23</v>
      </c>
      <c r="Q1955" s="26" t="s">
        <v>1760</v>
      </c>
      <c r="R1955" s="26" t="s">
        <v>2875</v>
      </c>
    </row>
    <row r="1956" customFormat="false" ht="12.8" hidden="false" customHeight="false" outlineLevel="0" collapsed="false">
      <c r="A1956" s="9" t="s">
        <v>65</v>
      </c>
      <c r="B1956" s="9" t="s">
        <v>6115</v>
      </c>
      <c r="C1956" s="1" t="s">
        <v>6116</v>
      </c>
      <c r="D1956" s="1"/>
      <c r="E1956" s="1" t="s">
        <v>6117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6118</v>
      </c>
      <c r="K1956" s="1"/>
      <c r="L1956" s="1"/>
      <c r="M1956" s="1" t="s">
        <v>61</v>
      </c>
      <c r="N1956" s="1" t="s">
        <v>199</v>
      </c>
      <c r="O1956" s="1" t="s">
        <v>788</v>
      </c>
      <c r="P1956" s="1" t="s">
        <v>61</v>
      </c>
      <c r="Q1956" s="1" t="s">
        <v>6119</v>
      </c>
      <c r="R1956" s="1" t="s">
        <v>6120</v>
      </c>
    </row>
    <row r="1957" customFormat="false" ht="12.8" hidden="false" customHeight="false" outlineLevel="0" collapsed="false">
      <c r="A1957" s="9" t="s">
        <v>65</v>
      </c>
      <c r="B1957" s="9" t="s">
        <v>6121</v>
      </c>
      <c r="C1957" s="1" t="s">
        <v>352</v>
      </c>
      <c r="D1957" s="1"/>
      <c r="E1957" s="1" t="s">
        <v>417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1510</v>
      </c>
      <c r="O1957" s="1" t="s">
        <v>6122</v>
      </c>
      <c r="P1957" s="1" t="s">
        <v>169</v>
      </c>
      <c r="Q1957" s="1" t="s">
        <v>1510</v>
      </c>
      <c r="R1957" s="1" t="s">
        <v>6123</v>
      </c>
    </row>
    <row r="1958" customFormat="false" ht="12.8" hidden="fals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2413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3596</v>
      </c>
      <c r="K1958" s="4"/>
      <c r="L1958" s="4"/>
      <c r="M1958" s="4" t="s">
        <v>169</v>
      </c>
      <c r="N1958" s="4" t="s">
        <v>3285</v>
      </c>
      <c r="O1958" s="4" t="s">
        <v>6124</v>
      </c>
      <c r="P1958" s="4" t="s">
        <v>169</v>
      </c>
      <c r="Q1958" s="4" t="s">
        <v>659</v>
      </c>
      <c r="R1958" s="4" t="s">
        <v>6125</v>
      </c>
    </row>
    <row r="1959" customFormat="false" ht="12.8" hidden="false" customHeight="false" outlineLevel="0" collapsed="false">
      <c r="A1959" s="2" t="n">
        <f aca="false">FALSE()</f>
        <v>0</v>
      </c>
      <c r="B1959" s="3" t="n">
        <v>44403.4806712963</v>
      </c>
      <c r="C1959" s="4" t="s">
        <v>3150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770</v>
      </c>
      <c r="O1959" s="4" t="s">
        <v>771</v>
      </c>
      <c r="P1959" s="4" t="s">
        <v>23</v>
      </c>
      <c r="Q1959" s="4" t="s">
        <v>770</v>
      </c>
      <c r="R1959" s="4" t="s">
        <v>5108</v>
      </c>
    </row>
    <row r="1960" customFormat="false" ht="12.8" hidden="fals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647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6126</v>
      </c>
      <c r="P1960" s="15" t="s">
        <v>23</v>
      </c>
      <c r="Q1960" s="15" t="s">
        <v>6127</v>
      </c>
      <c r="R1960" s="15" t="s">
        <v>6128</v>
      </c>
    </row>
    <row r="1961" customFormat="false" ht="12.8" hidden="false" customHeight="false" outlineLevel="0" collapsed="false">
      <c r="A1961" s="9" t="s">
        <v>65</v>
      </c>
      <c r="B1961" s="9" t="s">
        <v>6129</v>
      </c>
      <c r="C1961" s="1" t="s">
        <v>1280</v>
      </c>
      <c r="D1961" s="1"/>
      <c r="E1961" s="1" t="s">
        <v>6130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6131</v>
      </c>
      <c r="K1961" s="1"/>
      <c r="L1961" s="1"/>
      <c r="M1961" s="1" t="s">
        <v>23</v>
      </c>
      <c r="N1961" s="1" t="s">
        <v>249</v>
      </c>
      <c r="O1961" s="1" t="s">
        <v>1899</v>
      </c>
      <c r="P1961" s="1" t="s">
        <v>31</v>
      </c>
      <c r="Q1961" s="1" t="s">
        <v>6132</v>
      </c>
      <c r="R1961" s="1" t="s">
        <v>996</v>
      </c>
    </row>
    <row r="1962" customFormat="false" ht="12.8" hidden="false" customHeight="false" outlineLevel="0" collapsed="false">
      <c r="A1962" s="2" t="n">
        <f aca="false">FALSE()</f>
        <v>0</v>
      </c>
      <c r="B1962" s="3" t="n">
        <v>44410.5685532407</v>
      </c>
      <c r="C1962" s="4" t="s">
        <v>459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6133</v>
      </c>
      <c r="P1962" s="4" t="s">
        <v>23</v>
      </c>
      <c r="Q1962" s="4" t="s">
        <v>224</v>
      </c>
      <c r="R1962" s="4" t="s">
        <v>618</v>
      </c>
    </row>
    <row r="1963" customFormat="false" ht="12.8" hidden="false" customHeight="false" outlineLevel="0" collapsed="false">
      <c r="A1963" s="9" t="s">
        <v>65</v>
      </c>
      <c r="B1963" s="9" t="s">
        <v>6134</v>
      </c>
      <c r="C1963" s="1" t="s">
        <v>6135</v>
      </c>
      <c r="D1963" s="1"/>
      <c r="E1963" s="1" t="s">
        <v>386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445</v>
      </c>
      <c r="K1963" s="1"/>
      <c r="L1963" s="1"/>
      <c r="M1963" s="1" t="s">
        <v>47</v>
      </c>
      <c r="N1963" s="1" t="s">
        <v>6136</v>
      </c>
      <c r="O1963" s="1" t="s">
        <v>6136</v>
      </c>
      <c r="P1963" s="1" t="s">
        <v>47</v>
      </c>
      <c r="Q1963" s="1"/>
      <c r="R1963" s="1" t="s">
        <v>6136</v>
      </c>
    </row>
    <row r="1964" customFormat="false" ht="12.8" hidden="fals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false" customHeight="false" outlineLevel="0" collapsed="false">
      <c r="A1965" s="9" t="s">
        <v>65</v>
      </c>
      <c r="B1965" s="9" t="s">
        <v>6137</v>
      </c>
      <c r="C1965" s="1" t="s">
        <v>87</v>
      </c>
      <c r="D1965" s="1"/>
      <c r="E1965" s="1" t="s">
        <v>1004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6138</v>
      </c>
      <c r="P1965" s="1" t="s">
        <v>23</v>
      </c>
      <c r="Q1965" s="1" t="s">
        <v>77</v>
      </c>
      <c r="R1965" s="1" t="s">
        <v>513</v>
      </c>
    </row>
    <row r="1966" customFormat="false" ht="12.8" hidden="false" customHeight="false" outlineLevel="0" collapsed="false">
      <c r="A1966" s="2" t="n">
        <f aca="false">FALSE()</f>
        <v>0</v>
      </c>
      <c r="B1966" s="3" t="n">
        <v>44410.6325694444</v>
      </c>
      <c r="C1966" s="4" t="s">
        <v>514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6139</v>
      </c>
      <c r="O1966" s="4" t="s">
        <v>6140</v>
      </c>
      <c r="P1966" s="4" t="s">
        <v>169</v>
      </c>
      <c r="Q1966" s="4" t="s">
        <v>6141</v>
      </c>
      <c r="R1966" s="4" t="s">
        <v>6142</v>
      </c>
    </row>
    <row r="1967" customFormat="false" ht="12.8" hidden="false" customHeight="false" outlineLevel="0" collapsed="false">
      <c r="A1967" s="2" t="n">
        <f aca="false">FALSE()</f>
        <v>0</v>
      </c>
      <c r="B1967" s="3" t="n">
        <v>44395.553900463</v>
      </c>
      <c r="C1967" s="4" t="s">
        <v>735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6089</v>
      </c>
      <c r="K1967" s="4"/>
      <c r="L1967" s="4"/>
      <c r="M1967" s="4" t="s">
        <v>47</v>
      </c>
      <c r="N1967" s="4" t="s">
        <v>6143</v>
      </c>
      <c r="O1967" s="4" t="s">
        <v>6144</v>
      </c>
      <c r="P1967" s="4" t="s">
        <v>47</v>
      </c>
      <c r="Q1967" s="4" t="s">
        <v>6143</v>
      </c>
      <c r="R1967" s="4" t="s">
        <v>6144</v>
      </c>
    </row>
    <row r="1968" customFormat="false" ht="12.8" hidden="false" customHeight="false" outlineLevel="0" collapsed="false">
      <c r="A1968" s="9" t="s">
        <v>65</v>
      </c>
      <c r="B1968" s="9" t="s">
        <v>6145</v>
      </c>
      <c r="C1968" s="1" t="s">
        <v>514</v>
      </c>
      <c r="D1968" s="1"/>
      <c r="E1968" s="1" t="s">
        <v>6146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5850</v>
      </c>
      <c r="P1968" s="1" t="s">
        <v>31</v>
      </c>
      <c r="Q1968" s="1" t="s">
        <v>1136</v>
      </c>
      <c r="R1968" s="1" t="s">
        <v>6147</v>
      </c>
    </row>
    <row r="1969" customFormat="false" ht="12.8" hidden="fals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597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462</v>
      </c>
      <c r="O1969" s="4" t="s">
        <v>2055</v>
      </c>
      <c r="P1969" s="4" t="s">
        <v>23</v>
      </c>
      <c r="Q1969" s="4" t="s">
        <v>6148</v>
      </c>
      <c r="R1969" s="4" t="s">
        <v>1593</v>
      </c>
    </row>
    <row r="1970" customFormat="false" ht="12.8" hidden="fals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6149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6150</v>
      </c>
      <c r="K1970" s="4"/>
      <c r="L1970" s="4"/>
      <c r="M1970" s="4" t="s">
        <v>169</v>
      </c>
      <c r="N1970" s="4" t="s">
        <v>4416</v>
      </c>
      <c r="O1970" s="4" t="s">
        <v>6151</v>
      </c>
      <c r="P1970" s="4" t="s">
        <v>169</v>
      </c>
      <c r="Q1970" s="4" t="s">
        <v>4416</v>
      </c>
      <c r="R1970" s="4" t="s">
        <v>6151</v>
      </c>
    </row>
    <row r="1971" customFormat="false" ht="12.8" hidden="false" customHeight="false" outlineLevel="0" collapsed="false">
      <c r="A1971" s="2" t="n">
        <f aca="false">FALSE()</f>
        <v>0</v>
      </c>
      <c r="B1971" s="3" t="n">
        <v>44399.0701736111</v>
      </c>
      <c r="C1971" s="4" t="s">
        <v>6152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6153</v>
      </c>
      <c r="P1971" s="4" t="s">
        <v>31</v>
      </c>
      <c r="Q1971" s="4" t="s">
        <v>93</v>
      </c>
      <c r="R1971" s="4" t="s">
        <v>1273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44394.7192824074</v>
      </c>
      <c r="C1972" s="4" t="s">
        <v>925</v>
      </c>
      <c r="D1972" s="4"/>
      <c r="E1972" s="4" t="s">
        <v>1258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770</v>
      </c>
      <c r="O1972" s="4" t="s">
        <v>2170</v>
      </c>
      <c r="P1972" s="4" t="s">
        <v>23</v>
      </c>
      <c r="Q1972" s="4" t="s">
        <v>295</v>
      </c>
      <c r="R1972" s="4" t="s">
        <v>6154</v>
      </c>
    </row>
    <row r="1973" customFormat="false" ht="12.8" hidden="false" customHeight="false" outlineLevel="0" collapsed="false">
      <c r="A1973" s="2" t="n">
        <f aca="false">FALSE()</f>
        <v>0</v>
      </c>
      <c r="B1973" s="3" t="n">
        <v>44400.7528240741</v>
      </c>
      <c r="C1973" s="4" t="s">
        <v>6155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6156</v>
      </c>
      <c r="O1973" s="4" t="s">
        <v>6157</v>
      </c>
      <c r="P1973" s="4" t="s">
        <v>23</v>
      </c>
      <c r="Q1973" s="4" t="s">
        <v>724</v>
      </c>
      <c r="R1973" s="4" t="s">
        <v>6158</v>
      </c>
    </row>
    <row r="1974" customFormat="false" ht="12.8" hidden="fals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1302</v>
      </c>
      <c r="K1974" s="4"/>
      <c r="L1974" s="4"/>
      <c r="M1974" s="4" t="s">
        <v>169</v>
      </c>
      <c r="N1974" s="4" t="s">
        <v>6159</v>
      </c>
      <c r="O1974" s="4" t="s">
        <v>6160</v>
      </c>
      <c r="P1974" s="4" t="s">
        <v>169</v>
      </c>
      <c r="Q1974" s="4" t="s">
        <v>6159</v>
      </c>
      <c r="R1974" s="4" t="s">
        <v>6161</v>
      </c>
    </row>
    <row r="1975" customFormat="false" ht="12.8" hidden="fals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2098</v>
      </c>
      <c r="O1975" s="15" t="s">
        <v>2098</v>
      </c>
      <c r="P1975" s="15" t="s">
        <v>23</v>
      </c>
      <c r="Q1975" s="15" t="s">
        <v>77</v>
      </c>
      <c r="R1975" s="15" t="s">
        <v>77</v>
      </c>
    </row>
    <row r="1976" customFormat="false" ht="12.8" hidden="false" customHeight="false" outlineLevel="0" collapsed="false">
      <c r="A1976" s="2" t="n">
        <f aca="false">FALSE()</f>
        <v>0</v>
      </c>
      <c r="B1976" s="3" t="n">
        <v>44401.7259953704</v>
      </c>
      <c r="C1976" s="4" t="s">
        <v>1898</v>
      </c>
      <c r="D1976" s="4"/>
      <c r="E1976" s="4" t="s">
        <v>434</v>
      </c>
      <c r="F1976" s="4" t="s">
        <v>894</v>
      </c>
      <c r="G1976" s="5" t="n">
        <v>20211243</v>
      </c>
      <c r="H1976" s="4" t="s">
        <v>20</v>
      </c>
      <c r="I1976" s="4" t="s">
        <v>21</v>
      </c>
      <c r="J1976" s="4" t="s">
        <v>1514</v>
      </c>
      <c r="K1976" s="4"/>
      <c r="L1976" s="4"/>
      <c r="M1976" s="4" t="s">
        <v>23</v>
      </c>
      <c r="N1976" s="4" t="s">
        <v>988</v>
      </c>
      <c r="O1976" s="4" t="s">
        <v>2192</v>
      </c>
      <c r="P1976" s="4" t="s">
        <v>61</v>
      </c>
      <c r="Q1976" s="4" t="s">
        <v>6162</v>
      </c>
      <c r="R1976" s="4" t="s">
        <v>2262</v>
      </c>
    </row>
    <row r="1977" customFormat="false" ht="12.8" hidden="fals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6163</v>
      </c>
    </row>
    <row r="1978" customFormat="false" ht="12.8" hidden="false" customHeight="false" outlineLevel="0" collapsed="false">
      <c r="A1978" s="9" t="s">
        <v>65</v>
      </c>
      <c r="B1978" s="9" t="s">
        <v>6164</v>
      </c>
      <c r="C1978" s="1" t="s">
        <v>6165</v>
      </c>
      <c r="D1978" s="1"/>
      <c r="E1978" s="1" t="s">
        <v>1291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681</v>
      </c>
      <c r="K1978" s="1"/>
      <c r="L1978" s="1"/>
      <c r="M1978" s="1" t="s">
        <v>23</v>
      </c>
      <c r="N1978" s="1" t="s">
        <v>3079</v>
      </c>
      <c r="O1978" s="1" t="s">
        <v>1245</v>
      </c>
      <c r="P1978" s="1" t="s">
        <v>23</v>
      </c>
      <c r="Q1978" s="1" t="s">
        <v>3079</v>
      </c>
      <c r="R1978" s="1" t="s">
        <v>6166</v>
      </c>
    </row>
    <row r="1979" customFormat="false" ht="12.8" hidden="false" customHeight="false" outlineLevel="0" collapsed="false">
      <c r="A1979" s="2" t="n">
        <f aca="false">FALSE()</f>
        <v>0</v>
      </c>
      <c r="B1979" s="3" t="n">
        <v>44394.7137731482</v>
      </c>
      <c r="C1979" s="4" t="s">
        <v>6167</v>
      </c>
      <c r="D1979" s="4"/>
      <c r="E1979" s="4" t="s">
        <v>417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522</v>
      </c>
      <c r="K1979" s="4"/>
      <c r="L1979" s="4"/>
      <c r="M1979" s="4" t="s">
        <v>169</v>
      </c>
      <c r="N1979" s="4" t="s">
        <v>2970</v>
      </c>
      <c r="O1979" s="4" t="s">
        <v>2970</v>
      </c>
      <c r="P1979" s="4" t="s">
        <v>169</v>
      </c>
      <c r="Q1979" s="4" t="s">
        <v>2970</v>
      </c>
      <c r="R1979" s="4" t="s">
        <v>2970</v>
      </c>
    </row>
    <row r="1980" customFormat="false" ht="12.8" hidden="fals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false" customHeight="false" outlineLevel="0" collapsed="false">
      <c r="A1981" s="9" t="s">
        <v>65</v>
      </c>
      <c r="B1981" s="9" t="s">
        <v>6168</v>
      </c>
      <c r="C1981" s="1" t="s">
        <v>6169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863</v>
      </c>
      <c r="K1981" s="1"/>
      <c r="L1981" s="1"/>
      <c r="M1981" s="1" t="s">
        <v>23</v>
      </c>
      <c r="N1981" s="1" t="s">
        <v>848</v>
      </c>
      <c r="O1981" s="1" t="s">
        <v>650</v>
      </c>
      <c r="P1981" s="1" t="s">
        <v>23</v>
      </c>
      <c r="Q1981" s="1" t="s">
        <v>848</v>
      </c>
      <c r="R1981" s="1" t="s">
        <v>897</v>
      </c>
    </row>
    <row r="1982" customFormat="false" ht="12.8" hidden="false" customHeight="false" outlineLevel="0" collapsed="false">
      <c r="A1982" s="9" t="s">
        <v>65</v>
      </c>
      <c r="B1982" s="9" t="s">
        <v>6170</v>
      </c>
      <c r="C1982" s="1" t="s">
        <v>51</v>
      </c>
      <c r="D1982" s="1" t="s">
        <v>58</v>
      </c>
      <c r="E1982" s="1" t="s">
        <v>434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560</v>
      </c>
      <c r="P1982" s="1" t="s">
        <v>23</v>
      </c>
      <c r="Q1982" s="1"/>
      <c r="R1982" s="1" t="s">
        <v>6171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44408.5299305556</v>
      </c>
      <c r="C1983" s="4" t="s">
        <v>6172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6173</v>
      </c>
      <c r="P1983" s="4" t="s">
        <v>169</v>
      </c>
      <c r="Q1983" s="4" t="s">
        <v>6174</v>
      </c>
      <c r="R1983" s="4"/>
    </row>
    <row r="1984" customFormat="false" ht="12.8" hidden="false" customHeight="false" outlineLevel="0" collapsed="false">
      <c r="A1984" s="9" t="s">
        <v>65</v>
      </c>
      <c r="B1984" s="9" t="s">
        <v>6175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6176</v>
      </c>
      <c r="K1984" s="1"/>
      <c r="L1984" s="1"/>
      <c r="M1984" s="1" t="s">
        <v>23</v>
      </c>
      <c r="N1984" s="1"/>
      <c r="O1984" s="1" t="s">
        <v>874</v>
      </c>
      <c r="P1984" s="1" t="s">
        <v>23</v>
      </c>
      <c r="Q1984" s="1"/>
      <c r="R1984" s="1" t="s">
        <v>874</v>
      </c>
    </row>
    <row r="1985" customFormat="false" ht="12.8" hidden="fals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2570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6089</v>
      </c>
      <c r="K1985" s="4"/>
      <c r="L1985" s="4"/>
      <c r="M1985" s="4" t="s">
        <v>23</v>
      </c>
      <c r="N1985" s="4" t="s">
        <v>6177</v>
      </c>
      <c r="O1985" s="4" t="s">
        <v>6178</v>
      </c>
      <c r="P1985" s="4" t="s">
        <v>31</v>
      </c>
      <c r="Q1985" s="4" t="s">
        <v>542</v>
      </c>
      <c r="R1985" s="4" t="s">
        <v>543</v>
      </c>
    </row>
    <row r="1986" customFormat="false" ht="12.8" hidden="false" customHeight="false" outlineLevel="0" collapsed="false">
      <c r="A1986" s="9" t="s">
        <v>65</v>
      </c>
      <c r="B1986" s="9" t="s">
        <v>6179</v>
      </c>
      <c r="C1986" s="1" t="s">
        <v>1425</v>
      </c>
      <c r="D1986" s="1"/>
      <c r="E1986" s="1" t="s">
        <v>556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6180</v>
      </c>
      <c r="P1986" s="1" t="s">
        <v>23</v>
      </c>
      <c r="Q1986" s="1" t="s">
        <v>1742</v>
      </c>
      <c r="R1986" s="1" t="s">
        <v>125</v>
      </c>
    </row>
    <row r="1987" customFormat="false" ht="12.8" hidden="false" customHeight="false" outlineLevel="0" collapsed="false">
      <c r="A1987" s="2" t="n">
        <f aca="false">FALSE()</f>
        <v>0</v>
      </c>
      <c r="B1987" s="3" t="n">
        <v>44391.9900347222</v>
      </c>
      <c r="C1987" s="4" t="s">
        <v>609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6181</v>
      </c>
      <c r="P1987" s="4" t="s">
        <v>169</v>
      </c>
      <c r="Q1987" s="5" t="n">
        <v>8</v>
      </c>
      <c r="R1987" s="4" t="s">
        <v>6182</v>
      </c>
    </row>
    <row r="1988" customFormat="false" ht="12.8" hidden="false" customHeight="false" outlineLevel="0" collapsed="false">
      <c r="B1988" s="0" t="s">
        <v>6183</v>
      </c>
      <c r="C1988" s="0" t="s">
        <v>229</v>
      </c>
      <c r="D1988" s="0" t="s">
        <v>150</v>
      </c>
      <c r="E1988" s="0" t="s">
        <v>203</v>
      </c>
      <c r="F1988" s="0" t="s">
        <v>6184</v>
      </c>
      <c r="G1988" s="0" t="n">
        <v>20211257</v>
      </c>
      <c r="H1988" s="0" t="s">
        <v>20</v>
      </c>
      <c r="I1988" s="0" t="s">
        <v>21</v>
      </c>
      <c r="J1988" s="0" t="s">
        <v>445</v>
      </c>
      <c r="M1988" s="0" t="s">
        <v>23</v>
      </c>
      <c r="O1988" s="0" t="s">
        <v>6185</v>
      </c>
      <c r="P1988" s="0" t="s">
        <v>23</v>
      </c>
      <c r="R1988" s="0" t="s">
        <v>6186</v>
      </c>
    </row>
    <row r="1989" customFormat="false" ht="12.8" hidden="fals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6187</v>
      </c>
      <c r="E1989" s="4" t="s">
        <v>6188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445</v>
      </c>
      <c r="K1989" s="4"/>
      <c r="L1989" s="4"/>
      <c r="M1989" s="4" t="s">
        <v>31</v>
      </c>
      <c r="N1989" s="4" t="s">
        <v>1508</v>
      </c>
      <c r="O1989" s="4" t="s">
        <v>6189</v>
      </c>
      <c r="P1989" s="4" t="s">
        <v>23</v>
      </c>
      <c r="Q1989" s="4" t="s">
        <v>224</v>
      </c>
      <c r="R1989" s="4" t="s">
        <v>1468</v>
      </c>
    </row>
    <row r="1990" customFormat="false" ht="12.8" hidden="false" customHeight="false" outlineLevel="0" collapsed="false">
      <c r="A1990" s="9" t="s">
        <v>65</v>
      </c>
      <c r="B1990" s="9" t="s">
        <v>6190</v>
      </c>
      <c r="C1990" s="1" t="s">
        <v>26</v>
      </c>
      <c r="D1990" s="1"/>
      <c r="E1990" s="1" t="s">
        <v>992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5830</v>
      </c>
      <c r="K1990" s="1"/>
      <c r="L1990" s="1"/>
      <c r="M1990" s="1" t="s">
        <v>31</v>
      </c>
      <c r="N1990" s="1" t="s">
        <v>917</v>
      </c>
      <c r="O1990" s="1" t="s">
        <v>6191</v>
      </c>
      <c r="P1990" s="1" t="s">
        <v>23</v>
      </c>
      <c r="Q1990" s="1" t="s">
        <v>79</v>
      </c>
      <c r="R1990" s="1" t="s">
        <v>958</v>
      </c>
    </row>
    <row r="1991" customFormat="false" ht="12.8" hidden="false" customHeight="false" outlineLevel="0" collapsed="false">
      <c r="A1991" s="2" t="n">
        <f aca="false">FALSE()</f>
        <v>0</v>
      </c>
      <c r="B1991" s="3" t="n">
        <v>44400.5161921296</v>
      </c>
      <c r="C1991" s="4" t="s">
        <v>385</v>
      </c>
      <c r="D1991" s="4"/>
      <c r="E1991" s="4" t="s">
        <v>2691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6192</v>
      </c>
      <c r="K1991" s="4"/>
      <c r="L1991" s="4"/>
      <c r="M1991" s="4" t="s">
        <v>169</v>
      </c>
      <c r="N1991" s="4" t="s">
        <v>2240</v>
      </c>
      <c r="O1991" s="4" t="s">
        <v>2241</v>
      </c>
      <c r="P1991" s="4" t="s">
        <v>169</v>
      </c>
      <c r="Q1991" s="4" t="s">
        <v>6193</v>
      </c>
      <c r="R1991" s="4" t="s">
        <v>1313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44394.8097569444</v>
      </c>
      <c r="C1992" s="4" t="s">
        <v>514</v>
      </c>
      <c r="D1992" s="4" t="s">
        <v>681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445</v>
      </c>
      <c r="K1992" s="4"/>
      <c r="L1992" s="4"/>
      <c r="M1992" s="4" t="s">
        <v>23</v>
      </c>
      <c r="N1992" s="4" t="s">
        <v>649</v>
      </c>
      <c r="O1992" s="4" t="s">
        <v>375</v>
      </c>
      <c r="P1992" s="4" t="s">
        <v>23</v>
      </c>
      <c r="Q1992" s="4" t="s">
        <v>649</v>
      </c>
      <c r="R1992" s="4" t="s">
        <v>1296</v>
      </c>
    </row>
    <row r="1993" customFormat="false" ht="12.8" hidden="false" customHeight="false" outlineLevel="0" collapsed="false">
      <c r="A1993" s="9" t="s">
        <v>65</v>
      </c>
      <c r="B1993" s="14" t="n">
        <v>44393.5585300926</v>
      </c>
      <c r="C1993" s="15" t="s">
        <v>1280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6194</v>
      </c>
      <c r="K1993" s="15"/>
      <c r="L1993" s="15"/>
      <c r="M1993" s="15" t="s">
        <v>23</v>
      </c>
      <c r="N1993" s="15" t="s">
        <v>249</v>
      </c>
      <c r="O1993" s="15" t="s">
        <v>1899</v>
      </c>
      <c r="P1993" s="15" t="s">
        <v>61</v>
      </c>
      <c r="Q1993" s="15" t="s">
        <v>98</v>
      </c>
      <c r="R1993" s="15" t="s">
        <v>5261</v>
      </c>
    </row>
    <row r="1994" customFormat="false" ht="12.8" hidden="false" customHeight="false" outlineLevel="0" collapsed="false">
      <c r="A1994" s="9" t="s">
        <v>65</v>
      </c>
      <c r="B1994" s="9" t="s">
        <v>6195</v>
      </c>
      <c r="C1994" s="1" t="s">
        <v>793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2250</v>
      </c>
      <c r="K1994" s="1"/>
      <c r="L1994" s="1"/>
      <c r="M1994" s="1" t="s">
        <v>23</v>
      </c>
      <c r="N1994" s="1" t="s">
        <v>69</v>
      </c>
      <c r="O1994" s="1" t="s">
        <v>6196</v>
      </c>
      <c r="P1994" s="1" t="s">
        <v>23</v>
      </c>
      <c r="Q1994" s="1" t="s">
        <v>848</v>
      </c>
      <c r="R1994" s="1" t="s">
        <v>6197</v>
      </c>
    </row>
    <row r="1995" customFormat="false" ht="12.8" hidden="false" customHeight="false" outlineLevel="0" collapsed="false">
      <c r="A1995" s="9" t="s">
        <v>65</v>
      </c>
      <c r="B1995" s="9" t="s">
        <v>6198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4267</v>
      </c>
      <c r="K1995" s="1"/>
      <c r="L1995" s="1"/>
      <c r="M1995" s="1" t="s">
        <v>31</v>
      </c>
      <c r="N1995" s="1" t="s">
        <v>4246</v>
      </c>
      <c r="O1995" s="1" t="s">
        <v>6199</v>
      </c>
      <c r="P1995" s="1" t="s">
        <v>31</v>
      </c>
      <c r="Q1995" s="1" t="s">
        <v>4246</v>
      </c>
      <c r="R1995" s="1" t="s">
        <v>6200</v>
      </c>
    </row>
    <row r="1996" customFormat="false" ht="12.8" hidden="false" customHeight="false" outlineLevel="0" collapsed="false">
      <c r="A1996" s="9" t="s">
        <v>65</v>
      </c>
      <c r="B1996" s="9" t="s">
        <v>6201</v>
      </c>
      <c r="C1996" s="1" t="s">
        <v>6202</v>
      </c>
      <c r="D1996" s="1"/>
      <c r="E1996" s="1" t="s">
        <v>594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718</v>
      </c>
      <c r="O1996" s="1" t="s">
        <v>5722</v>
      </c>
      <c r="P1996" s="1" t="s">
        <v>61</v>
      </c>
      <c r="Q1996" s="1" t="s">
        <v>718</v>
      </c>
      <c r="R1996" s="1" t="s">
        <v>6203</v>
      </c>
    </row>
    <row r="1997" customFormat="false" ht="12.8" hidden="false" customHeight="false" outlineLevel="0" collapsed="false">
      <c r="A1997" s="9" t="s">
        <v>65</v>
      </c>
      <c r="B1997" s="9" t="s">
        <v>6204</v>
      </c>
      <c r="C1997" s="1" t="s">
        <v>5344</v>
      </c>
      <c r="D1997" s="1"/>
      <c r="E1997" s="1" t="s">
        <v>4954</v>
      </c>
      <c r="F1997" s="1" t="s">
        <v>6205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2097</v>
      </c>
      <c r="O1997" s="1" t="s">
        <v>6206</v>
      </c>
      <c r="P1997" s="1" t="s">
        <v>31</v>
      </c>
      <c r="Q1997" s="1" t="s">
        <v>6207</v>
      </c>
      <c r="R1997" s="1" t="s">
        <v>2432</v>
      </c>
    </row>
    <row r="1998" customFormat="false" ht="12.8" hidden="fals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6208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6209</v>
      </c>
      <c r="O1998" s="4" t="s">
        <v>6210</v>
      </c>
      <c r="P1998" s="4" t="s">
        <v>23</v>
      </c>
      <c r="Q1998" s="4" t="s">
        <v>5741</v>
      </c>
      <c r="R1998" s="4" t="s">
        <v>6211</v>
      </c>
    </row>
    <row r="1999" customFormat="false" ht="12.8" hidden="false" customHeight="false" outlineLevel="0" collapsed="false">
      <c r="A1999" s="9" t="s">
        <v>65</v>
      </c>
      <c r="B1999" s="9" t="s">
        <v>6212</v>
      </c>
      <c r="C1999" s="1" t="s">
        <v>1494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2368</v>
      </c>
      <c r="O1999" s="1" t="s">
        <v>6213</v>
      </c>
      <c r="P1999" s="1" t="s">
        <v>23</v>
      </c>
      <c r="Q1999" s="1" t="s">
        <v>2368</v>
      </c>
      <c r="R1999" s="1" t="s">
        <v>6214</v>
      </c>
    </row>
    <row r="2000" customFormat="false" ht="12.8" hidden="false" customHeight="false" outlineLevel="0" collapsed="false">
      <c r="A2000" s="9" t="s">
        <v>65</v>
      </c>
      <c r="B2000" s="9" t="s">
        <v>6215</v>
      </c>
      <c r="C2000" s="1" t="s">
        <v>1234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1603</v>
      </c>
      <c r="K2000" s="1"/>
      <c r="L2000" s="1"/>
      <c r="M2000" s="1" t="s">
        <v>61</v>
      </c>
      <c r="N2000" s="1" t="s">
        <v>98</v>
      </c>
      <c r="O2000" s="1" t="s">
        <v>6216</v>
      </c>
      <c r="P2000" s="1" t="s">
        <v>23</v>
      </c>
      <c r="Q2000" s="1" t="s">
        <v>79</v>
      </c>
      <c r="R2000" s="1" t="s">
        <v>6217</v>
      </c>
    </row>
    <row r="2001" customFormat="false" ht="12.8" hidden="false" customHeight="false" outlineLevel="0" collapsed="false">
      <c r="A2001" s="2" t="n">
        <f aca="false">FALSE()</f>
        <v>0</v>
      </c>
      <c r="B2001" s="3" t="n">
        <v>44392.0247337963</v>
      </c>
      <c r="C2001" s="4" t="s">
        <v>2827</v>
      </c>
      <c r="D2001" s="4"/>
      <c r="E2001" s="4" t="s">
        <v>597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455</v>
      </c>
      <c r="L2001" s="4" t="s">
        <v>6218</v>
      </c>
      <c r="M2001" s="4" t="s">
        <v>23</v>
      </c>
      <c r="N2001" s="4" t="s">
        <v>295</v>
      </c>
      <c r="O2001" s="4" t="s">
        <v>6219</v>
      </c>
      <c r="P2001" s="4" t="s">
        <v>23</v>
      </c>
      <c r="Q2001" s="4" t="s">
        <v>295</v>
      </c>
      <c r="R2001" s="4" t="s">
        <v>6220</v>
      </c>
    </row>
    <row r="2002" customFormat="false" ht="12.8" hidden="false" customHeight="false" outlineLevel="0" collapsed="false">
      <c r="A2002" s="2" t="n">
        <f aca="false">FALSE()</f>
        <v>0</v>
      </c>
      <c r="B2002" s="3" t="n">
        <v>44393.0216087963</v>
      </c>
      <c r="C2002" s="4" t="s">
        <v>6221</v>
      </c>
      <c r="D2002" s="4"/>
      <c r="E2002" s="4" t="s">
        <v>1243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1603</v>
      </c>
      <c r="K2002" s="4"/>
      <c r="L2002" s="4"/>
      <c r="M2002" s="4" t="s">
        <v>169</v>
      </c>
      <c r="N2002" s="4" t="s">
        <v>2638</v>
      </c>
      <c r="O2002" s="4" t="s">
        <v>6222</v>
      </c>
      <c r="P2002" s="4" t="s">
        <v>23</v>
      </c>
      <c r="Q2002" s="4" t="s">
        <v>249</v>
      </c>
      <c r="R2002" s="4" t="s">
        <v>422</v>
      </c>
    </row>
    <row r="2003" customFormat="false" ht="12.8" hidden="false" customHeight="false" outlineLevel="0" collapsed="false">
      <c r="A2003" s="9" t="s">
        <v>65</v>
      </c>
      <c r="B2003" s="9" t="s">
        <v>6223</v>
      </c>
      <c r="C2003" s="1" t="s">
        <v>57</v>
      </c>
      <c r="D2003" s="1"/>
      <c r="E2003" s="1" t="s">
        <v>594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3254</v>
      </c>
      <c r="O2003" s="1" t="s">
        <v>6224</v>
      </c>
      <c r="P2003" s="1" t="s">
        <v>23</v>
      </c>
      <c r="Q2003" s="1" t="s">
        <v>3254</v>
      </c>
      <c r="R2003" s="1" t="s">
        <v>3919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6225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6226</v>
      </c>
    </row>
    <row r="2005" customFormat="false" ht="12.8" hidden="false" customHeight="false" outlineLevel="0" collapsed="false">
      <c r="A2005" s="9" t="s">
        <v>65</v>
      </c>
      <c r="B2005" s="9" t="s">
        <v>6227</v>
      </c>
      <c r="C2005" s="1" t="s">
        <v>478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2323</v>
      </c>
      <c r="O2005" s="1" t="s">
        <v>130</v>
      </c>
      <c r="P2005" s="1" t="s">
        <v>23</v>
      </c>
      <c r="Q2005" s="1" t="s">
        <v>2323</v>
      </c>
      <c r="R2005" s="1" t="s">
        <v>6228</v>
      </c>
    </row>
    <row r="2006" customFormat="false" ht="12.8" hidden="false" customHeight="false" outlineLevel="0" collapsed="false">
      <c r="B2006" s="0" t="s">
        <v>6229</v>
      </c>
      <c r="C2006" s="0" t="s">
        <v>1682</v>
      </c>
      <c r="E2006" s="0" t="s">
        <v>6230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6231</v>
      </c>
      <c r="P2006" s="0" t="s">
        <v>23</v>
      </c>
      <c r="R2006" s="0" t="s">
        <v>6232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6233</v>
      </c>
      <c r="P2007" s="4" t="s">
        <v>23</v>
      </c>
      <c r="Q2007" s="4"/>
      <c r="R2007" s="4" t="s">
        <v>6185</v>
      </c>
    </row>
    <row r="2008" customFormat="false" ht="12.8" hidden="false" customHeight="false" outlineLevel="0" collapsed="false">
      <c r="A2008" s="9" t="s">
        <v>65</v>
      </c>
      <c r="B2008" s="9" t="s">
        <v>6234</v>
      </c>
      <c r="C2008" s="1" t="s">
        <v>81</v>
      </c>
      <c r="D2008" s="1"/>
      <c r="E2008" s="1" t="s">
        <v>6235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681</v>
      </c>
      <c r="K2008" s="1"/>
      <c r="L2008" s="1"/>
      <c r="M2008" s="1" t="s">
        <v>23</v>
      </c>
      <c r="N2008" s="1" t="s">
        <v>79</v>
      </c>
      <c r="O2008" s="1" t="s">
        <v>1519</v>
      </c>
      <c r="P2008" s="1" t="s">
        <v>23</v>
      </c>
      <c r="Q2008" s="1" t="s">
        <v>79</v>
      </c>
      <c r="R2008" s="1" t="s">
        <v>6236</v>
      </c>
    </row>
    <row r="2009" customFormat="false" ht="12.8" hidden="false" customHeight="false" outlineLevel="0" collapsed="false">
      <c r="A2009" s="9" t="s">
        <v>65</v>
      </c>
      <c r="B2009" s="9" t="s">
        <v>6237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6238</v>
      </c>
      <c r="O2009" s="1" t="s">
        <v>6239</v>
      </c>
      <c r="P2009" s="1" t="s">
        <v>47</v>
      </c>
      <c r="Q2009" s="1" t="s">
        <v>6238</v>
      </c>
      <c r="R2009" s="1" t="s">
        <v>6240</v>
      </c>
    </row>
    <row r="2010" customFormat="false" ht="12.8" hidden="false" customHeight="false" outlineLevel="0" collapsed="false">
      <c r="A2010" s="9" t="s">
        <v>65</v>
      </c>
      <c r="B2010" s="9" t="s">
        <v>1304</v>
      </c>
      <c r="C2010" s="1" t="s">
        <v>6241</v>
      </c>
      <c r="D2010" s="1" t="s">
        <v>150</v>
      </c>
      <c r="E2010" s="1" t="s">
        <v>551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6089</v>
      </c>
      <c r="K2010" s="1"/>
      <c r="L2010" s="1"/>
      <c r="M2010" s="1" t="s">
        <v>47</v>
      </c>
      <c r="N2010" s="1" t="s">
        <v>1036</v>
      </c>
      <c r="O2010" s="1" t="s">
        <v>2295</v>
      </c>
      <c r="P2010" s="1" t="s">
        <v>47</v>
      </c>
      <c r="Q2010" s="1" t="s">
        <v>1036</v>
      </c>
      <c r="R2010" s="1" t="s">
        <v>2295</v>
      </c>
    </row>
    <row r="2011" customFormat="false" ht="12.8" hidden="false" customHeight="false" outlineLevel="0" collapsed="false">
      <c r="B2011" s="0" t="s">
        <v>6242</v>
      </c>
      <c r="C2011" s="0" t="s">
        <v>1210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6243</v>
      </c>
      <c r="O2011" s="0" t="s">
        <v>159</v>
      </c>
      <c r="P2011" s="0" t="s">
        <v>23</v>
      </c>
      <c r="Q2011" s="0" t="s">
        <v>6244</v>
      </c>
      <c r="R2011" s="0" t="s">
        <v>958</v>
      </c>
    </row>
    <row r="2012" customFormat="false" ht="12.8" hidden="false" customHeight="false" outlineLevel="0" collapsed="false">
      <c r="A2012" s="9" t="s">
        <v>65</v>
      </c>
      <c r="B2012" s="9" t="s">
        <v>6245</v>
      </c>
      <c r="C2012" s="1" t="s">
        <v>6246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6247</v>
      </c>
      <c r="K2012" s="1"/>
      <c r="L2012" s="1"/>
      <c r="M2012" s="1" t="s">
        <v>23</v>
      </c>
      <c r="N2012" s="1" t="s">
        <v>353</v>
      </c>
      <c r="O2012" s="1" t="s">
        <v>6248</v>
      </c>
      <c r="P2012" s="1" t="s">
        <v>23</v>
      </c>
      <c r="Q2012" s="1"/>
      <c r="R2012" s="1" t="s">
        <v>6248</v>
      </c>
    </row>
    <row r="2013" customFormat="false" ht="12.8" hidden="false" customHeight="false" outlineLevel="0" collapsed="false">
      <c r="A2013" s="9" t="s">
        <v>65</v>
      </c>
      <c r="B2013" s="9" t="s">
        <v>6249</v>
      </c>
      <c r="C2013" s="1" t="s">
        <v>51</v>
      </c>
      <c r="D2013" s="1"/>
      <c r="E2013" s="1" t="s">
        <v>877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681</v>
      </c>
      <c r="K2013" s="1"/>
      <c r="L2013" s="1"/>
      <c r="M2013" s="1" t="s">
        <v>23</v>
      </c>
      <c r="N2013" s="1" t="s">
        <v>79</v>
      </c>
      <c r="O2013" s="1" t="s">
        <v>2329</v>
      </c>
      <c r="P2013" s="1" t="s">
        <v>61</v>
      </c>
      <c r="Q2013" s="1" t="s">
        <v>98</v>
      </c>
      <c r="R2013" s="1" t="s">
        <v>6250</v>
      </c>
    </row>
    <row r="2014" customFormat="false" ht="12.8" hidden="fals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6251</v>
      </c>
      <c r="P2014" s="4" t="s">
        <v>23</v>
      </c>
      <c r="Q2014" s="4" t="s">
        <v>104</v>
      </c>
      <c r="R2014" s="4" t="s">
        <v>6252</v>
      </c>
    </row>
    <row r="2015" customFormat="false" ht="12.8" hidden="false" customHeight="false" outlineLevel="0" collapsed="false">
      <c r="A2015" s="9" t="s">
        <v>65</v>
      </c>
      <c r="B2015" s="9" t="s">
        <v>6253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1603</v>
      </c>
      <c r="K2015" s="1"/>
      <c r="L2015" s="1"/>
      <c r="M2015" s="1" t="s">
        <v>151</v>
      </c>
      <c r="N2015" s="1" t="s">
        <v>6254</v>
      </c>
      <c r="O2015" s="1" t="s">
        <v>6255</v>
      </c>
      <c r="P2015" s="1" t="s">
        <v>23</v>
      </c>
      <c r="Q2015" s="1" t="s">
        <v>184</v>
      </c>
      <c r="R2015" s="1" t="s">
        <v>184</v>
      </c>
    </row>
    <row r="2016" customFormat="false" ht="12.8" hidden="false" customHeight="false" outlineLevel="0" collapsed="false">
      <c r="A2016" s="2" t="n">
        <f aca="false">FALSE()</f>
        <v>0</v>
      </c>
      <c r="B2016" s="3" t="n">
        <v>44395.5656018519</v>
      </c>
      <c r="C2016" s="4" t="s">
        <v>6256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31</v>
      </c>
      <c r="N2016" s="4"/>
      <c r="O2016" s="4" t="s">
        <v>6257</v>
      </c>
      <c r="P2016" s="4" t="s">
        <v>47</v>
      </c>
      <c r="Q2016" s="4" t="s">
        <v>630</v>
      </c>
      <c r="R2016" s="4" t="s">
        <v>6258</v>
      </c>
    </row>
    <row r="2017" customFormat="false" ht="12.8" hidden="false" customHeight="false" outlineLevel="0" collapsed="false">
      <c r="A2017" s="9" t="s">
        <v>65</v>
      </c>
      <c r="B2017" s="9" t="s">
        <v>6259</v>
      </c>
      <c r="C2017" s="1" t="s">
        <v>609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634</v>
      </c>
      <c r="K2017" s="1"/>
      <c r="L2017" s="1"/>
      <c r="M2017" s="1" t="s">
        <v>23</v>
      </c>
      <c r="N2017" s="1" t="s">
        <v>923</v>
      </c>
      <c r="O2017" s="1" t="s">
        <v>1545</v>
      </c>
      <c r="P2017" s="1" t="s">
        <v>23</v>
      </c>
      <c r="Q2017" s="1" t="s">
        <v>923</v>
      </c>
      <c r="R2017" s="1" t="s">
        <v>1545</v>
      </c>
    </row>
    <row r="2018" customFormat="false" ht="12.8" hidden="false" customHeight="false" outlineLevel="0" collapsed="false">
      <c r="A2018" s="9" t="s">
        <v>65</v>
      </c>
      <c r="B2018" s="9" t="s">
        <v>6260</v>
      </c>
      <c r="C2018" s="1" t="s">
        <v>949</v>
      </c>
      <c r="D2018" s="1" t="s">
        <v>6261</v>
      </c>
      <c r="E2018" s="1" t="s">
        <v>6262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6263</v>
      </c>
      <c r="O2018" s="1" t="s">
        <v>6264</v>
      </c>
      <c r="P2018" s="1" t="s">
        <v>169</v>
      </c>
      <c r="Q2018" s="1" t="s">
        <v>6263</v>
      </c>
      <c r="R2018" s="1" t="s">
        <v>6265</v>
      </c>
    </row>
    <row r="2019" customFormat="false" ht="12.8" hidden="false" customHeight="false" outlineLevel="0" collapsed="false">
      <c r="A2019" s="9" t="s">
        <v>65</v>
      </c>
      <c r="B2019" s="9" t="s">
        <v>6266</v>
      </c>
      <c r="C2019" s="1" t="s">
        <v>81</v>
      </c>
      <c r="D2019" s="1" t="s">
        <v>202</v>
      </c>
      <c r="E2019" s="1" t="s">
        <v>597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1302</v>
      </c>
      <c r="K2019" s="1"/>
      <c r="L2019" s="1"/>
      <c r="M2019" s="1" t="s">
        <v>169</v>
      </c>
      <c r="N2019" s="1" t="s">
        <v>659</v>
      </c>
      <c r="O2019" s="1" t="s">
        <v>2427</v>
      </c>
      <c r="P2019" s="1" t="s">
        <v>169</v>
      </c>
      <c r="Q2019" s="1" t="s">
        <v>2551</v>
      </c>
      <c r="R2019" s="1" t="s">
        <v>2163</v>
      </c>
    </row>
    <row r="2020" customFormat="false" ht="12.8" hidden="false" customHeight="false" outlineLevel="0" collapsed="false">
      <c r="A2020" s="9" t="s">
        <v>65</v>
      </c>
      <c r="B2020" s="9" t="s">
        <v>6267</v>
      </c>
      <c r="C2020" s="1" t="s">
        <v>6268</v>
      </c>
      <c r="D2020" s="1"/>
      <c r="E2020" s="1" t="s">
        <v>1301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2648</v>
      </c>
      <c r="O2020" s="1" t="s">
        <v>6269</v>
      </c>
      <c r="P2020" s="1" t="s">
        <v>151</v>
      </c>
      <c r="Q2020" s="1" t="s">
        <v>6270</v>
      </c>
      <c r="R2020" s="1" t="s">
        <v>6271</v>
      </c>
    </row>
    <row r="2021" customFormat="false" ht="12.8" hidden="false" customHeight="false" outlineLevel="0" collapsed="false">
      <c r="A2021" s="9" t="s">
        <v>65</v>
      </c>
      <c r="B2021" s="9" t="s">
        <v>6272</v>
      </c>
      <c r="C2021" s="1" t="s">
        <v>3433</v>
      </c>
      <c r="D2021" s="1" t="s">
        <v>150</v>
      </c>
      <c r="E2021" s="1" t="s">
        <v>6273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3848</v>
      </c>
      <c r="O2021" s="1" t="s">
        <v>6274</v>
      </c>
      <c r="P2021" s="1" t="s">
        <v>61</v>
      </c>
      <c r="Q2021" s="1" t="s">
        <v>3848</v>
      </c>
      <c r="R2021" s="1" t="s">
        <v>6275</v>
      </c>
    </row>
    <row r="2022" customFormat="false" ht="12.8" hidden="false" customHeight="false" outlineLevel="0" collapsed="false">
      <c r="A2022" s="2" t="n">
        <f aca="false">FALSE()</f>
        <v>0</v>
      </c>
      <c r="B2022" s="6" t="n">
        <v>44447.1211458333</v>
      </c>
      <c r="C2022" s="7" t="s">
        <v>6276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6277</v>
      </c>
      <c r="O2022" s="7" t="s">
        <v>6278</v>
      </c>
      <c r="P2022" s="7" t="s">
        <v>23</v>
      </c>
      <c r="Q2022" s="7" t="s">
        <v>923</v>
      </c>
      <c r="R2022" s="7" t="s">
        <v>700</v>
      </c>
    </row>
    <row r="2023" customFormat="false" ht="12.8" hidden="false" customHeight="false" outlineLevel="0" collapsed="false">
      <c r="A2023" s="9" t="s">
        <v>65</v>
      </c>
      <c r="B2023" s="9" t="s">
        <v>6279</v>
      </c>
      <c r="C2023" s="1" t="s">
        <v>121</v>
      </c>
      <c r="D2023" s="1"/>
      <c r="E2023" s="1" t="s">
        <v>450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6280</v>
      </c>
      <c r="K2023" s="1"/>
      <c r="L2023" s="1"/>
      <c r="M2023" s="1" t="s">
        <v>23</v>
      </c>
      <c r="N2023" s="1" t="s">
        <v>205</v>
      </c>
      <c r="O2023" s="1" t="s">
        <v>6281</v>
      </c>
      <c r="P2023" s="1" t="s">
        <v>23</v>
      </c>
      <c r="Q2023" s="1" t="s">
        <v>205</v>
      </c>
      <c r="R2023" s="1" t="s">
        <v>6281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751</v>
      </c>
      <c r="P2024" s="4" t="s">
        <v>23</v>
      </c>
      <c r="Q2024" s="4" t="s">
        <v>1899</v>
      </c>
      <c r="R2024" s="4" t="s">
        <v>6282</v>
      </c>
    </row>
    <row r="2025" customFormat="false" ht="12.8" hidden="false" customHeight="false" outlineLevel="0" collapsed="false">
      <c r="A2025" s="9" t="s">
        <v>65</v>
      </c>
      <c r="B2025" s="9" t="s">
        <v>6283</v>
      </c>
      <c r="C2025" s="1" t="s">
        <v>4110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6284</v>
      </c>
      <c r="K2025" s="1"/>
      <c r="L2025" s="1"/>
      <c r="M2025" s="1" t="s">
        <v>23</v>
      </c>
      <c r="N2025" s="1" t="s">
        <v>905</v>
      </c>
      <c r="O2025" s="1" t="s">
        <v>6285</v>
      </c>
      <c r="P2025" s="1" t="s">
        <v>31</v>
      </c>
      <c r="Q2025" s="1" t="s">
        <v>6286</v>
      </c>
      <c r="R2025" s="1" t="s">
        <v>831</v>
      </c>
    </row>
    <row r="2026" customFormat="false" ht="12.8" hidden="false" customHeight="false" outlineLevel="0" collapsed="false">
      <c r="A2026" s="2" t="n">
        <f aca="false">FALSE()</f>
        <v>0</v>
      </c>
      <c r="B2026" s="6" t="n">
        <v>44447.4739814815</v>
      </c>
      <c r="C2026" s="7" t="s">
        <v>6098</v>
      </c>
      <c r="D2026" s="7"/>
      <c r="E2026" s="7" t="s">
        <v>2691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6287</v>
      </c>
      <c r="P2026" s="7" t="s">
        <v>31</v>
      </c>
      <c r="Q2026" s="7" t="s">
        <v>6288</v>
      </c>
      <c r="R2026" s="7" t="s">
        <v>6288</v>
      </c>
    </row>
    <row r="2027" customFormat="false" ht="12.8" hidden="fals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1153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2503</v>
      </c>
      <c r="P2027" s="4" t="s">
        <v>31</v>
      </c>
      <c r="Q2027" s="4"/>
      <c r="R2027" s="4" t="s">
        <v>6289</v>
      </c>
    </row>
    <row r="2028" customFormat="false" ht="12.8" hidden="false" customHeight="false" outlineLevel="0" collapsed="false">
      <c r="A2028" s="2" t="n">
        <f aca="false">FALSE()</f>
        <v>0</v>
      </c>
      <c r="B2028" s="3" t="n">
        <v>44394.9436342593</v>
      </c>
      <c r="C2028" s="4" t="s">
        <v>2695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455</v>
      </c>
      <c r="M2028" s="4" t="s">
        <v>169</v>
      </c>
      <c r="N2028" s="4" t="s">
        <v>659</v>
      </c>
      <c r="O2028" s="4" t="s">
        <v>6290</v>
      </c>
      <c r="P2028" s="4" t="s">
        <v>169</v>
      </c>
      <c r="Q2028" s="4" t="s">
        <v>6291</v>
      </c>
      <c r="R2028" s="4" t="s">
        <v>4140</v>
      </c>
    </row>
    <row r="2029" customFormat="false" ht="12.8" hidden="false" customHeight="false" outlineLevel="0" collapsed="false">
      <c r="A2029" s="9" t="s">
        <v>65</v>
      </c>
      <c r="B2029" s="9" t="s">
        <v>6292</v>
      </c>
      <c r="C2029" s="1" t="s">
        <v>67</v>
      </c>
      <c r="D2029" s="1"/>
      <c r="E2029" s="1" t="s">
        <v>594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6293</v>
      </c>
      <c r="O2029" s="1" t="s">
        <v>6294</v>
      </c>
      <c r="P2029" s="1" t="s">
        <v>23</v>
      </c>
      <c r="Q2029" s="1" t="s">
        <v>6295</v>
      </c>
      <c r="R2029" s="1" t="s">
        <v>6293</v>
      </c>
    </row>
    <row r="2030" customFormat="false" ht="12.8" hidden="fals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630</v>
      </c>
      <c r="O2030" s="4" t="s">
        <v>6296</v>
      </c>
      <c r="P2030" s="4" t="s">
        <v>47</v>
      </c>
      <c r="Q2030" s="4" t="s">
        <v>630</v>
      </c>
      <c r="R2030" s="4" t="s">
        <v>6297</v>
      </c>
    </row>
    <row r="2031" customFormat="false" ht="12.8" hidden="false" customHeight="false" outlineLevel="0" collapsed="false">
      <c r="A2031" s="9" t="s">
        <v>65</v>
      </c>
      <c r="B2031" s="9" t="s">
        <v>6298</v>
      </c>
      <c r="C2031" s="1" t="s">
        <v>4483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522</v>
      </c>
      <c r="K2031" s="1"/>
      <c r="L2031" s="1"/>
      <c r="M2031" s="1" t="s">
        <v>47</v>
      </c>
      <c r="N2031" s="1" t="n">
        <v>6</v>
      </c>
      <c r="O2031" s="1" t="s">
        <v>6299</v>
      </c>
      <c r="P2031" s="1" t="s">
        <v>47</v>
      </c>
      <c r="Q2031" s="1" t="n">
        <v>6</v>
      </c>
      <c r="R2031" s="1" t="s">
        <v>6297</v>
      </c>
    </row>
    <row r="2032" customFormat="false" ht="12.8" hidden="false" customHeight="false" outlineLevel="0" collapsed="false">
      <c r="A2032" s="23" t="s">
        <v>65</v>
      </c>
      <c r="B2032" s="23" t="s">
        <v>6300</v>
      </c>
      <c r="C2032" s="24" t="s">
        <v>1310</v>
      </c>
      <c r="D2032" s="24"/>
      <c r="E2032" s="24" t="s">
        <v>2228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5883</v>
      </c>
      <c r="K2032" s="24"/>
      <c r="L2032" s="24"/>
      <c r="M2032" s="24" t="s">
        <v>169</v>
      </c>
      <c r="N2032" s="24" t="s">
        <v>6301</v>
      </c>
      <c r="O2032" s="24" t="s">
        <v>6302</v>
      </c>
      <c r="P2032" s="24" t="s">
        <v>169</v>
      </c>
      <c r="Q2032" s="24" t="s">
        <v>5162</v>
      </c>
      <c r="R2032" s="24" t="s">
        <v>6303</v>
      </c>
    </row>
    <row r="2033" customFormat="false" ht="12.8" hidden="false" customHeight="false" outlineLevel="0" collapsed="false">
      <c r="A2033" s="9" t="s">
        <v>65</v>
      </c>
      <c r="B2033" s="9" t="s">
        <v>6304</v>
      </c>
      <c r="C2033" s="1" t="s">
        <v>344</v>
      </c>
      <c r="D2033" s="1"/>
      <c r="E2033" s="1" t="s">
        <v>6305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6306</v>
      </c>
      <c r="K2033" s="1"/>
      <c r="L2033" s="1"/>
      <c r="M2033" s="1" t="s">
        <v>23</v>
      </c>
      <c r="N2033" s="1" t="s">
        <v>295</v>
      </c>
      <c r="O2033" s="1" t="s">
        <v>6307</v>
      </c>
      <c r="P2033" s="1" t="s">
        <v>23</v>
      </c>
      <c r="Q2033" s="1" t="s">
        <v>295</v>
      </c>
      <c r="R2033" s="1" t="s">
        <v>898</v>
      </c>
    </row>
    <row r="2034" customFormat="false" ht="12.8" hidden="false" customHeight="false" outlineLevel="0" collapsed="false">
      <c r="A2034" s="9" t="s">
        <v>65</v>
      </c>
      <c r="B2034" s="9" t="s">
        <v>6308</v>
      </c>
      <c r="C2034" s="1" t="s">
        <v>2413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480</v>
      </c>
      <c r="P2034" s="1" t="s">
        <v>31</v>
      </c>
      <c r="Q2034" s="1" t="n">
        <v>13</v>
      </c>
      <c r="R2034" s="1" t="s">
        <v>6309</v>
      </c>
    </row>
    <row r="2035" customFormat="false" ht="12.8" hidden="fals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6310</v>
      </c>
      <c r="P2035" s="4" t="s">
        <v>31</v>
      </c>
      <c r="Q2035" s="4"/>
      <c r="R2035" s="4" t="s">
        <v>6310</v>
      </c>
    </row>
    <row r="2036" customFormat="false" ht="12.8" hidden="fals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6310</v>
      </c>
      <c r="P2036" s="4" t="s">
        <v>31</v>
      </c>
      <c r="Q2036" s="4"/>
      <c r="R2036" s="4" t="s">
        <v>6310</v>
      </c>
    </row>
    <row r="2037" customFormat="false" ht="12.8" hidden="false" customHeight="false" outlineLevel="0" collapsed="false">
      <c r="A2037" s="9" t="s">
        <v>65</v>
      </c>
      <c r="B2037" s="9" t="s">
        <v>6311</v>
      </c>
      <c r="C2037" s="1" t="s">
        <v>412</v>
      </c>
      <c r="D2037" s="1"/>
      <c r="E2037" s="1" t="s">
        <v>1301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820</v>
      </c>
      <c r="P2037" s="1" t="s">
        <v>23</v>
      </c>
      <c r="Q2037" s="1"/>
      <c r="R2037" s="1" t="s">
        <v>6312</v>
      </c>
    </row>
    <row r="2038" customFormat="false" ht="12.8" hidden="false" customHeight="false" outlineLevel="0" collapsed="false">
      <c r="A2038" s="9" t="s">
        <v>65</v>
      </c>
      <c r="B2038" s="9" t="s">
        <v>6313</v>
      </c>
      <c r="C2038" s="1" t="s">
        <v>6314</v>
      </c>
      <c r="D2038" s="1"/>
      <c r="E2038" s="1" t="s">
        <v>551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630</v>
      </c>
      <c r="O2038" s="1" t="s">
        <v>6297</v>
      </c>
      <c r="P2038" s="1" t="s">
        <v>47</v>
      </c>
      <c r="Q2038" s="1"/>
      <c r="R2038" s="1" t="s">
        <v>630</v>
      </c>
    </row>
    <row r="2039" customFormat="false" ht="12.8" hidden="false" customHeight="false" outlineLevel="0" collapsed="false">
      <c r="A2039" s="9" t="s">
        <v>65</v>
      </c>
      <c r="B2039" s="9" t="s">
        <v>6315</v>
      </c>
      <c r="C2039" s="1" t="s">
        <v>1898</v>
      </c>
      <c r="D2039" s="1"/>
      <c r="E2039" s="1" t="s">
        <v>401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455</v>
      </c>
      <c r="L2039" s="1" t="s">
        <v>3410</v>
      </c>
      <c r="M2039" s="1" t="s">
        <v>23</v>
      </c>
      <c r="N2039" s="1"/>
      <c r="O2039" s="1" t="s">
        <v>6316</v>
      </c>
      <c r="P2039" s="1" t="s">
        <v>23</v>
      </c>
      <c r="Q2039" s="1"/>
      <c r="R2039" s="1" t="s">
        <v>112</v>
      </c>
    </row>
    <row r="2040" customFormat="false" ht="12.8" hidden="false" customHeight="false" outlineLevel="0" collapsed="false">
      <c r="A2040" s="9" t="s">
        <v>65</v>
      </c>
      <c r="B2040" s="9" t="s">
        <v>6317</v>
      </c>
      <c r="C2040" s="1" t="s">
        <v>4352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1534</v>
      </c>
      <c r="K2040" s="1"/>
      <c r="L2040" s="1"/>
      <c r="M2040" s="1" t="s">
        <v>23</v>
      </c>
      <c r="N2040" s="1"/>
      <c r="O2040" s="1" t="s">
        <v>6318</v>
      </c>
      <c r="P2040" s="1" t="s">
        <v>23</v>
      </c>
      <c r="Q2040" s="1"/>
      <c r="R2040" s="1" t="s">
        <v>6319</v>
      </c>
    </row>
    <row r="2041" customFormat="false" ht="12.8" hidden="fals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6320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1603</v>
      </c>
      <c r="K2041" s="4"/>
      <c r="L2041" s="4"/>
      <c r="M2041" s="4" t="s">
        <v>23</v>
      </c>
      <c r="N2041" s="4" t="s">
        <v>79</v>
      </c>
      <c r="O2041" s="4" t="s">
        <v>958</v>
      </c>
      <c r="P2041" s="4" t="s">
        <v>31</v>
      </c>
      <c r="Q2041" s="4" t="s">
        <v>6321</v>
      </c>
      <c r="R2041" s="4" t="s">
        <v>994</v>
      </c>
    </row>
    <row r="2042" customFormat="false" ht="12.8" hidden="false" customHeight="false" outlineLevel="0" collapsed="false">
      <c r="A2042" s="9" t="s">
        <v>65</v>
      </c>
      <c r="B2042" s="9" t="s">
        <v>6322</v>
      </c>
      <c r="C2042" s="1" t="s">
        <v>6323</v>
      </c>
      <c r="D2042" s="1"/>
      <c r="E2042" s="1" t="s">
        <v>3540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6324</v>
      </c>
      <c r="O2042" s="1" t="s">
        <v>375</v>
      </c>
      <c r="P2042" s="1" t="s">
        <v>169</v>
      </c>
      <c r="Q2042" s="1" t="s">
        <v>4175</v>
      </c>
      <c r="R2042" s="1" t="s">
        <v>6325</v>
      </c>
    </row>
    <row r="2043" customFormat="false" ht="12.8" hidden="false" customHeight="false" outlineLevel="0" collapsed="false">
      <c r="A2043" s="2" t="n">
        <f aca="false">FALSE()</f>
        <v>0</v>
      </c>
      <c r="B2043" s="3" t="n">
        <v>44395.6807986111</v>
      </c>
      <c r="C2043" s="4" t="s">
        <v>1359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973</v>
      </c>
      <c r="O2043" s="4" t="s">
        <v>973</v>
      </c>
      <c r="P2043" s="4" t="s">
        <v>151</v>
      </c>
      <c r="Q2043" s="4" t="s">
        <v>1557</v>
      </c>
      <c r="R2043" s="4" t="s">
        <v>6326</v>
      </c>
    </row>
    <row r="2044" customFormat="false" ht="12.8" hidden="false" customHeight="false" outlineLevel="0" collapsed="false">
      <c r="A2044" s="9" t="s">
        <v>65</v>
      </c>
      <c r="B2044" s="9" t="s">
        <v>6327</v>
      </c>
      <c r="C2044" s="1" t="s">
        <v>161</v>
      </c>
      <c r="D2044" s="1"/>
      <c r="E2044" s="1" t="s">
        <v>2216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1502</v>
      </c>
      <c r="K2044" s="1"/>
      <c r="L2044" s="1"/>
      <c r="M2044" s="1" t="s">
        <v>169</v>
      </c>
      <c r="N2044" s="1" t="s">
        <v>626</v>
      </c>
      <c r="O2044" s="1" t="s">
        <v>6328</v>
      </c>
      <c r="P2044" s="1" t="s">
        <v>23</v>
      </c>
      <c r="Q2044" s="1" t="s">
        <v>79</v>
      </c>
      <c r="R2044" s="1"/>
    </row>
    <row r="2045" customFormat="false" ht="12.8" hidden="false" customHeight="false" outlineLevel="0" collapsed="false">
      <c r="A2045" s="9" t="s">
        <v>65</v>
      </c>
      <c r="B2045" s="9" t="s">
        <v>6329</v>
      </c>
      <c r="C2045" s="1" t="s">
        <v>6330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1468</v>
      </c>
      <c r="P2045" s="1" t="s">
        <v>23</v>
      </c>
      <c r="Q2045" s="1" t="s">
        <v>224</v>
      </c>
      <c r="R2045" s="1" t="s">
        <v>6331</v>
      </c>
    </row>
    <row r="2046" customFormat="false" ht="12.8" hidden="false" customHeight="false" outlineLevel="0" collapsed="false">
      <c r="A2046" s="9" t="s">
        <v>65</v>
      </c>
      <c r="B2046" s="25" t="s">
        <v>6332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673</v>
      </c>
      <c r="K2046" s="26"/>
      <c r="L2046" s="26"/>
      <c r="M2046" s="26" t="s">
        <v>23</v>
      </c>
      <c r="N2046" s="26" t="s">
        <v>1054</v>
      </c>
      <c r="O2046" s="26" t="s">
        <v>1601</v>
      </c>
      <c r="P2046" s="26" t="s">
        <v>23</v>
      </c>
      <c r="Q2046" s="26"/>
      <c r="R2046" s="26"/>
    </row>
    <row r="2047" customFormat="false" ht="12.8" hidden="false" customHeight="false" outlineLevel="0" collapsed="false">
      <c r="A2047" s="9" t="s">
        <v>65</v>
      </c>
      <c r="B2047" s="9" t="s">
        <v>6333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1899</v>
      </c>
      <c r="O2047" s="1" t="s">
        <v>1901</v>
      </c>
      <c r="P2047" s="1" t="s">
        <v>23</v>
      </c>
      <c r="Q2047" s="1" t="s">
        <v>770</v>
      </c>
      <c r="R2047" s="1" t="s">
        <v>2230</v>
      </c>
    </row>
    <row r="2048" customFormat="false" ht="12.8" hidden="false" customHeight="false" outlineLevel="0" collapsed="false">
      <c r="A2048" s="9" t="s">
        <v>65</v>
      </c>
      <c r="B2048" s="9" t="s">
        <v>6334</v>
      </c>
      <c r="C2048" s="1" t="s">
        <v>6335</v>
      </c>
      <c r="D2048" s="1" t="s">
        <v>790</v>
      </c>
      <c r="E2048" s="1" t="s">
        <v>450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733</v>
      </c>
      <c r="P2048" s="1" t="s">
        <v>169</v>
      </c>
      <c r="Q2048" s="1"/>
      <c r="R2048" s="1" t="s">
        <v>112</v>
      </c>
    </row>
    <row r="2049" customFormat="false" ht="12.8" hidden="false" customHeight="false" outlineLevel="0" collapsed="false">
      <c r="A2049" s="9" t="s">
        <v>65</v>
      </c>
      <c r="B2049" s="9" t="s">
        <v>6336</v>
      </c>
      <c r="C2049" s="1" t="s">
        <v>925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5499</v>
      </c>
      <c r="P2049" s="1" t="s">
        <v>23</v>
      </c>
      <c r="Q2049" s="1" t="s">
        <v>6337</v>
      </c>
      <c r="R2049" s="1" t="s">
        <v>2874</v>
      </c>
    </row>
    <row r="2050" customFormat="false" ht="12.8" hidden="fals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1420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6338</v>
      </c>
      <c r="P2050" s="15" t="s">
        <v>23</v>
      </c>
      <c r="Q2050" s="15"/>
      <c r="R2050" s="15" t="s">
        <v>6339</v>
      </c>
    </row>
    <row r="2051" customFormat="false" ht="12.8" hidden="fals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770</v>
      </c>
      <c r="O2051" s="4" t="s">
        <v>771</v>
      </c>
      <c r="P2051" s="4" t="s">
        <v>31</v>
      </c>
      <c r="Q2051" s="4" t="s">
        <v>6340</v>
      </c>
      <c r="R2051" s="4" t="s">
        <v>3934</v>
      </c>
    </row>
    <row r="2052" customFormat="false" ht="12.8" hidden="false" customHeight="false" outlineLevel="0" collapsed="false">
      <c r="A2052" s="9" t="s">
        <v>65</v>
      </c>
      <c r="B2052" s="9" t="s">
        <v>6341</v>
      </c>
      <c r="C2052" s="1" t="s">
        <v>1337</v>
      </c>
      <c r="D2052" s="1"/>
      <c r="E2052" s="1" t="s">
        <v>551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6342</v>
      </c>
      <c r="O2052" s="1" t="s">
        <v>1374</v>
      </c>
      <c r="P2052" s="1" t="s">
        <v>23</v>
      </c>
      <c r="Q2052" s="1" t="s">
        <v>6342</v>
      </c>
      <c r="R2052" s="1" t="s">
        <v>6343</v>
      </c>
    </row>
    <row r="2053" customFormat="false" ht="12.8" hidden="false" customHeight="false" outlineLevel="0" collapsed="false">
      <c r="A2053" s="9" t="s">
        <v>65</v>
      </c>
      <c r="B2053" s="9" t="s">
        <v>6344</v>
      </c>
      <c r="C2053" s="1" t="s">
        <v>6345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6346</v>
      </c>
      <c r="K2053" s="1"/>
      <c r="L2053" s="1"/>
      <c r="M2053" s="1" t="s">
        <v>31</v>
      </c>
      <c r="N2053" s="1" t="s">
        <v>4246</v>
      </c>
      <c r="O2053" s="1" t="s">
        <v>6200</v>
      </c>
      <c r="P2053" s="1" t="s">
        <v>31</v>
      </c>
      <c r="Q2053" s="1" t="s">
        <v>4246</v>
      </c>
      <c r="R2053" s="1" t="s">
        <v>6200</v>
      </c>
    </row>
    <row r="2054" customFormat="false" ht="46.25" hidden="false" customHeight="false" outlineLevel="0" collapsed="false">
      <c r="A2054" s="9" t="s">
        <v>65</v>
      </c>
      <c r="B2054" s="51" t="s">
        <v>6347</v>
      </c>
      <c r="C2054" s="52" t="s">
        <v>6348</v>
      </c>
      <c r="D2054" s="52" t="s">
        <v>196</v>
      </c>
      <c r="E2054" s="52" t="s">
        <v>127</v>
      </c>
      <c r="F2054" s="52" t="n">
        <v>2653366</v>
      </c>
      <c r="G2054" s="52" t="n">
        <v>20211331</v>
      </c>
      <c r="H2054" s="52" t="s">
        <v>20</v>
      </c>
      <c r="I2054" s="52" t="s">
        <v>21</v>
      </c>
      <c r="J2054" s="52" t="s">
        <v>60</v>
      </c>
      <c r="K2054" s="53"/>
      <c r="L2054" s="53"/>
      <c r="M2054" s="52" t="s">
        <v>31</v>
      </c>
      <c r="N2054" s="52" t="s">
        <v>844</v>
      </c>
      <c r="O2054" s="52" t="s">
        <v>3048</v>
      </c>
      <c r="P2054" s="52" t="s">
        <v>31</v>
      </c>
      <c r="Q2054" s="52" t="s">
        <v>844</v>
      </c>
      <c r="R2054" s="52" t="s">
        <v>2980</v>
      </c>
    </row>
    <row r="2055" customFormat="false" ht="12.8" hidden="fals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387</v>
      </c>
      <c r="O2055" s="4" t="s">
        <v>6140</v>
      </c>
      <c r="P2055" s="4" t="s">
        <v>47</v>
      </c>
      <c r="Q2055" s="4" t="s">
        <v>387</v>
      </c>
      <c r="R2055" s="4" t="s">
        <v>6140</v>
      </c>
    </row>
    <row r="2056" customFormat="false" ht="12.8" hidden="false" customHeight="false" outlineLevel="0" collapsed="false">
      <c r="A2056" s="9" t="s">
        <v>65</v>
      </c>
      <c r="B2056" s="9" t="s">
        <v>6349</v>
      </c>
      <c r="C2056" s="1" t="s">
        <v>6350</v>
      </c>
      <c r="D2056" s="1"/>
      <c r="E2056" s="1" t="s">
        <v>629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6351</v>
      </c>
      <c r="P2056" s="1" t="s">
        <v>61</v>
      </c>
      <c r="Q2056" s="1"/>
      <c r="R2056" s="1" t="s">
        <v>6352</v>
      </c>
    </row>
    <row r="2057" customFormat="false" ht="12.8" hidden="false" customHeight="false" outlineLevel="0" collapsed="false">
      <c r="A2057" s="9" t="s">
        <v>65</v>
      </c>
      <c r="B2057" s="9" t="s">
        <v>6353</v>
      </c>
      <c r="C2057" s="1" t="s">
        <v>6354</v>
      </c>
      <c r="D2057" s="1"/>
      <c r="E2057" s="1" t="s">
        <v>3993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4410</v>
      </c>
      <c r="O2057" s="1" t="s">
        <v>6355</v>
      </c>
      <c r="P2057" s="1" t="s">
        <v>61</v>
      </c>
      <c r="Q2057" s="1" t="s">
        <v>4582</v>
      </c>
      <c r="R2057" s="1" t="s">
        <v>6356</v>
      </c>
    </row>
    <row r="2058" customFormat="false" ht="12.8" hidden="false" customHeight="false" outlineLevel="0" collapsed="false">
      <c r="A2058" s="9" t="s">
        <v>65</v>
      </c>
      <c r="B2058" s="9" t="s">
        <v>6357</v>
      </c>
      <c r="C2058" s="1" t="s">
        <v>51</v>
      </c>
      <c r="D2058" s="1"/>
      <c r="E2058" s="1" t="s">
        <v>1153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462</v>
      </c>
      <c r="O2058" s="1" t="s">
        <v>5873</v>
      </c>
      <c r="P2058" s="1" t="s">
        <v>31</v>
      </c>
      <c r="Q2058" s="1" t="s">
        <v>6321</v>
      </c>
      <c r="R2058" s="1" t="s">
        <v>5874</v>
      </c>
    </row>
    <row r="2059" customFormat="false" ht="12.8" hidden="fals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6358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691</v>
      </c>
      <c r="K2059" s="4"/>
      <c r="L2059" s="4"/>
      <c r="M2059" s="4" t="s">
        <v>23</v>
      </c>
      <c r="N2059" s="4" t="s">
        <v>77</v>
      </c>
      <c r="O2059" s="4" t="s">
        <v>3936</v>
      </c>
      <c r="P2059" s="4" t="s">
        <v>31</v>
      </c>
      <c r="Q2059" s="4" t="s">
        <v>692</v>
      </c>
      <c r="R2059" s="4" t="s">
        <v>996</v>
      </c>
    </row>
    <row r="2060" customFormat="false" ht="12.8" hidden="false" customHeight="false" outlineLevel="0" collapsed="false">
      <c r="A2060" s="9" t="s">
        <v>65</v>
      </c>
      <c r="B2060" s="9" t="s">
        <v>6359</v>
      </c>
      <c r="C2060" s="1" t="s">
        <v>5075</v>
      </c>
      <c r="D2060" s="1"/>
      <c r="E2060" s="1" t="s">
        <v>707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4948</v>
      </c>
      <c r="O2060" s="1" t="s">
        <v>6360</v>
      </c>
      <c r="P2060" s="1" t="s">
        <v>169</v>
      </c>
      <c r="Q2060" s="1" t="s">
        <v>199</v>
      </c>
      <c r="R2060" s="1" t="s">
        <v>6361</v>
      </c>
    </row>
    <row r="2061" customFormat="false" ht="12.8" hidden="false" customHeight="false" outlineLevel="0" collapsed="false">
      <c r="A2061" s="9" t="s">
        <v>65</v>
      </c>
      <c r="B2061" s="9" t="s">
        <v>6362</v>
      </c>
      <c r="C2061" s="1" t="s">
        <v>3319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952</v>
      </c>
      <c r="K2061" s="1"/>
      <c r="L2061" s="1"/>
      <c r="M2061" s="1" t="s">
        <v>23</v>
      </c>
      <c r="N2061" s="1" t="s">
        <v>724</v>
      </c>
      <c r="O2061" s="1" t="s">
        <v>6363</v>
      </c>
      <c r="P2061" s="1" t="s">
        <v>23</v>
      </c>
      <c r="Q2061" s="1" t="s">
        <v>724</v>
      </c>
      <c r="R2061" s="1" t="s">
        <v>6364</v>
      </c>
    </row>
    <row r="2062" customFormat="false" ht="12.8" hidden="fals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6365</v>
      </c>
      <c r="P2062" s="4" t="s">
        <v>23</v>
      </c>
      <c r="Q2062" s="4" t="s">
        <v>112</v>
      </c>
      <c r="R2062" s="4" t="s">
        <v>113</v>
      </c>
    </row>
    <row r="2063" customFormat="false" ht="12.8" hidden="false" customHeight="false" outlineLevel="0" collapsed="false">
      <c r="A2063" s="2" t="n">
        <f aca="false">FALSE()</f>
        <v>0</v>
      </c>
      <c r="B2063" s="3" t="n">
        <v>44396.5633796296</v>
      </c>
      <c r="C2063" s="4" t="s">
        <v>6366</v>
      </c>
      <c r="D2063" s="4"/>
      <c r="E2063" s="4" t="s">
        <v>4862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2220</v>
      </c>
      <c r="P2063" s="4" t="s">
        <v>23</v>
      </c>
      <c r="Q2063" s="4" t="s">
        <v>6367</v>
      </c>
      <c r="R2063" s="4" t="s">
        <v>6368</v>
      </c>
    </row>
    <row r="2064" customFormat="false" ht="12.8" hidden="false" customHeight="false" outlineLevel="0" collapsed="false">
      <c r="A2064" s="9" t="s">
        <v>65</v>
      </c>
      <c r="B2064" s="54" t="n">
        <v>44393.7087615741</v>
      </c>
      <c r="C2064" s="55" t="s">
        <v>6369</v>
      </c>
      <c r="D2064" s="55"/>
      <c r="E2064" s="55" t="s">
        <v>6370</v>
      </c>
      <c r="F2064" s="56" t="n">
        <v>7194565</v>
      </c>
      <c r="G2064" s="56" t="n">
        <v>20211344</v>
      </c>
      <c r="H2064" s="55" t="s">
        <v>20</v>
      </c>
      <c r="I2064" s="55" t="s">
        <v>21</v>
      </c>
      <c r="J2064" s="55" t="s">
        <v>445</v>
      </c>
      <c r="K2064" s="55"/>
      <c r="L2064" s="55"/>
      <c r="M2064" s="55" t="s">
        <v>31</v>
      </c>
      <c r="N2064" s="55"/>
      <c r="O2064" s="55" t="s">
        <v>6371</v>
      </c>
      <c r="P2064" s="55" t="s">
        <v>31</v>
      </c>
      <c r="Q2064" s="55"/>
      <c r="R2064" s="55" t="s">
        <v>6372</v>
      </c>
    </row>
    <row r="2065" customFormat="false" ht="12.8" hidden="false" customHeight="false" outlineLevel="0" collapsed="false">
      <c r="A2065" s="9" t="s">
        <v>65</v>
      </c>
      <c r="B2065" s="9" t="s">
        <v>6373</v>
      </c>
      <c r="C2065" s="1" t="s">
        <v>51</v>
      </c>
      <c r="D2065" s="1" t="s">
        <v>1575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681</v>
      </c>
      <c r="K2065" s="1"/>
      <c r="L2065" s="1"/>
      <c r="M2065" s="1" t="s">
        <v>61</v>
      </c>
      <c r="N2065" s="1" t="s">
        <v>398</v>
      </c>
      <c r="O2065" s="1" t="s">
        <v>6374</v>
      </c>
      <c r="P2065" s="1" t="s">
        <v>61</v>
      </c>
      <c r="Q2065" s="1" t="s">
        <v>398</v>
      </c>
      <c r="R2065" s="1" t="s">
        <v>6375</v>
      </c>
    </row>
    <row r="2066" customFormat="false" ht="12.8" hidden="false" customHeight="false" outlineLevel="0" collapsed="false">
      <c r="A2066" s="2" t="n">
        <f aca="false">FALSE()</f>
        <v>0</v>
      </c>
      <c r="B2066" s="3" t="n">
        <v>44395.4798842593</v>
      </c>
      <c r="C2066" s="4" t="s">
        <v>497</v>
      </c>
      <c r="D2066" s="4"/>
      <c r="E2066" s="4" t="s">
        <v>551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733</v>
      </c>
      <c r="O2066" s="4" t="s">
        <v>6376</v>
      </c>
      <c r="P2066" s="4" t="s">
        <v>47</v>
      </c>
      <c r="Q2066" s="4" t="s">
        <v>733</v>
      </c>
      <c r="R2066" s="4" t="s">
        <v>6376</v>
      </c>
    </row>
    <row r="2067" customFormat="false" ht="12.8" hidden="false" customHeight="false" outlineLevel="0" collapsed="false">
      <c r="A2067" s="9" t="s">
        <v>65</v>
      </c>
      <c r="B2067" s="14" t="n">
        <v>44393.0146643518</v>
      </c>
      <c r="C2067" s="15" t="s">
        <v>2133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1302</v>
      </c>
      <c r="K2067" s="15"/>
      <c r="L2067" s="15"/>
      <c r="M2067" s="15" t="s">
        <v>169</v>
      </c>
      <c r="N2067" s="15" t="s">
        <v>1007</v>
      </c>
      <c r="O2067" s="15" t="s">
        <v>6377</v>
      </c>
      <c r="P2067" s="15" t="s">
        <v>23</v>
      </c>
      <c r="Q2067" s="15" t="s">
        <v>249</v>
      </c>
      <c r="R2067" s="15" t="s">
        <v>1097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6378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6379</v>
      </c>
      <c r="O2068" s="4" t="s">
        <v>6379</v>
      </c>
      <c r="P2068" s="4" t="s">
        <v>61</v>
      </c>
      <c r="Q2068" s="4" t="s">
        <v>98</v>
      </c>
      <c r="R2068" s="4" t="s">
        <v>6380</v>
      </c>
    </row>
    <row r="2069" customFormat="false" ht="12.8" hidden="false" customHeight="false" outlineLevel="0" collapsed="false">
      <c r="A2069" s="9" t="s">
        <v>65</v>
      </c>
      <c r="B2069" s="9" t="s">
        <v>6381</v>
      </c>
      <c r="C2069" s="1" t="s">
        <v>1161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1527</v>
      </c>
      <c r="P2069" s="1" t="s">
        <v>169</v>
      </c>
      <c r="Q2069" s="1" t="s">
        <v>475</v>
      </c>
      <c r="R2069" s="1" t="s">
        <v>6382</v>
      </c>
    </row>
    <row r="2070" customFormat="false" ht="12.8" hidden="false" customHeight="false" outlineLevel="0" collapsed="false">
      <c r="A2070" s="9" t="s">
        <v>65</v>
      </c>
      <c r="B2070" s="9" t="s">
        <v>6383</v>
      </c>
      <c r="C2070" s="1" t="s">
        <v>766</v>
      </c>
      <c r="D2070" s="1"/>
      <c r="E2070" s="1" t="s">
        <v>3465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6384</v>
      </c>
      <c r="K2070" s="1"/>
      <c r="L2070" s="1"/>
      <c r="M2070" s="1" t="s">
        <v>23</v>
      </c>
      <c r="N2070" s="1" t="s">
        <v>6385</v>
      </c>
      <c r="O2070" s="1" t="s">
        <v>1955</v>
      </c>
      <c r="P2070" s="1" t="s">
        <v>23</v>
      </c>
      <c r="Q2070" s="1" t="s">
        <v>6385</v>
      </c>
      <c r="R2070" s="1" t="s">
        <v>6386</v>
      </c>
    </row>
    <row r="2071" customFormat="false" ht="12.8" hidden="false" customHeight="false" outlineLevel="0" collapsed="false">
      <c r="A2071" s="9" t="s">
        <v>65</v>
      </c>
      <c r="B2071" s="54" t="n">
        <v>44406.674375</v>
      </c>
      <c r="C2071" s="55" t="s">
        <v>743</v>
      </c>
      <c r="D2071" s="55" t="s">
        <v>358</v>
      </c>
      <c r="E2071" s="55" t="s">
        <v>1402</v>
      </c>
      <c r="F2071" s="56" t="n">
        <v>5018022</v>
      </c>
      <c r="G2071" s="56" t="n">
        <v>20211352</v>
      </c>
      <c r="H2071" s="55" t="s">
        <v>20</v>
      </c>
      <c r="I2071" s="55" t="s">
        <v>21</v>
      </c>
      <c r="J2071" s="55" t="s">
        <v>58</v>
      </c>
      <c r="K2071" s="55"/>
      <c r="L2071" s="55"/>
      <c r="M2071" s="55" t="s">
        <v>169</v>
      </c>
      <c r="N2071" s="55" t="s">
        <v>6387</v>
      </c>
      <c r="O2071" s="55" t="s">
        <v>5553</v>
      </c>
      <c r="P2071" s="55" t="s">
        <v>169</v>
      </c>
      <c r="Q2071" s="55" t="s">
        <v>5553</v>
      </c>
      <c r="R2071" s="55" t="s">
        <v>6388</v>
      </c>
    </row>
    <row r="2072" customFormat="false" ht="12.8" hidden="fals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832</v>
      </c>
    </row>
    <row r="2073" customFormat="false" ht="12.8" hidden="false" customHeight="false" outlineLevel="0" collapsed="false">
      <c r="A2073" s="9" t="s">
        <v>65</v>
      </c>
      <c r="B2073" s="9" t="s">
        <v>6389</v>
      </c>
      <c r="C2073" s="1" t="s">
        <v>1837</v>
      </c>
      <c r="D2073" s="1"/>
      <c r="E2073" s="1" t="s">
        <v>629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6390</v>
      </c>
      <c r="P2073" s="1" t="s">
        <v>169</v>
      </c>
      <c r="Q2073" s="1"/>
      <c r="R2073" s="1" t="s">
        <v>6391</v>
      </c>
    </row>
    <row r="2074" customFormat="false" ht="12.8" hidden="fals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6392</v>
      </c>
      <c r="O2074" s="15" t="s">
        <v>6393</v>
      </c>
      <c r="P2074" s="15" t="s">
        <v>23</v>
      </c>
      <c r="Q2074" s="15" t="s">
        <v>6392</v>
      </c>
      <c r="R2074" s="15" t="s">
        <v>6393</v>
      </c>
    </row>
    <row r="2075" customFormat="false" ht="12.8" hidden="false" customHeight="false" outlineLevel="0" collapsed="false">
      <c r="B2075" s="0" t="s">
        <v>6394</v>
      </c>
      <c r="C2075" s="0" t="s">
        <v>690</v>
      </c>
      <c r="E2075" s="0" t="s">
        <v>893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6395</v>
      </c>
      <c r="M2075" s="0" t="s">
        <v>23</v>
      </c>
      <c r="N2075" s="0" t="s">
        <v>57</v>
      </c>
      <c r="O2075" s="0" t="s">
        <v>6396</v>
      </c>
      <c r="P2075" s="0" t="s">
        <v>23</v>
      </c>
      <c r="Q2075" s="0" t="s">
        <v>57</v>
      </c>
      <c r="R2075" s="0" t="s">
        <v>6397</v>
      </c>
    </row>
    <row r="2076" customFormat="false" ht="12.8" hidden="false" customHeight="false" outlineLevel="0" collapsed="false">
      <c r="A2076" s="2" t="n">
        <f aca="false">FALSE()</f>
        <v>0</v>
      </c>
      <c r="B2076" s="3" t="n">
        <v>44410.5881018519</v>
      </c>
      <c r="C2076" s="4" t="s">
        <v>87</v>
      </c>
      <c r="D2076" s="4" t="s">
        <v>36</v>
      </c>
      <c r="E2076" s="4" t="s">
        <v>556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1603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988</v>
      </c>
      <c r="R2076" s="4" t="s">
        <v>249</v>
      </c>
    </row>
    <row r="2077" customFormat="false" ht="12.8" hidden="false" customHeight="false" outlineLevel="0" collapsed="false">
      <c r="A2077" s="9" t="s">
        <v>65</v>
      </c>
      <c r="B2077" s="9" t="s">
        <v>6398</v>
      </c>
      <c r="C2077" s="1" t="s">
        <v>790</v>
      </c>
      <c r="D2077" s="1"/>
      <c r="E2077" s="1" t="s">
        <v>719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397</v>
      </c>
      <c r="P2077" s="1" t="s">
        <v>23</v>
      </c>
      <c r="Q2077" s="1"/>
      <c r="R2077" s="1" t="s">
        <v>700</v>
      </c>
    </row>
    <row r="2078" customFormat="false" ht="12.8" hidden="false" customHeight="false" outlineLevel="0" collapsed="false">
      <c r="A2078" s="9" t="s">
        <v>65</v>
      </c>
      <c r="B2078" s="9" t="s">
        <v>6399</v>
      </c>
      <c r="C2078" s="1" t="s">
        <v>203</v>
      </c>
      <c r="D2078" s="1"/>
      <c r="E2078" s="1" t="s">
        <v>614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6400</v>
      </c>
      <c r="K2078" s="1"/>
      <c r="L2078" s="1"/>
      <c r="M2078" s="1" t="s">
        <v>23</v>
      </c>
      <c r="N2078" s="1" t="s">
        <v>79</v>
      </c>
      <c r="O2078" s="1" t="s">
        <v>5592</v>
      </c>
      <c r="P2078" s="1" t="s">
        <v>31</v>
      </c>
      <c r="Q2078" s="1" t="s">
        <v>237</v>
      </c>
      <c r="R2078" s="1" t="s">
        <v>238</v>
      </c>
    </row>
    <row r="2079" customFormat="false" ht="12.8" hidden="fals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6401</v>
      </c>
      <c r="O2079" s="4" t="s">
        <v>737</v>
      </c>
      <c r="P2079" s="4" t="s">
        <v>169</v>
      </c>
      <c r="Q2079" s="4" t="s">
        <v>6401</v>
      </c>
      <c r="R2079" s="4" t="s">
        <v>737</v>
      </c>
    </row>
    <row r="2080" customFormat="false" ht="12.8" hidden="false" customHeight="false" outlineLevel="0" collapsed="false">
      <c r="A2080" s="2" t="n">
        <f aca="false">FALSE()</f>
        <v>0</v>
      </c>
      <c r="B2080" s="3" t="n">
        <v>44406.7265277778</v>
      </c>
      <c r="C2080" s="4" t="s">
        <v>735</v>
      </c>
      <c r="D2080" s="4"/>
      <c r="E2080" s="4" t="s">
        <v>417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6402</v>
      </c>
      <c r="O2080" s="4" t="s">
        <v>1492</v>
      </c>
      <c r="P2080" s="4" t="s">
        <v>23</v>
      </c>
      <c r="Q2080" s="4" t="s">
        <v>6402</v>
      </c>
      <c r="R2080" s="4" t="s">
        <v>1492</v>
      </c>
    </row>
    <row r="2081" customFormat="false" ht="12.8" hidden="false" customHeight="false" outlineLevel="0" collapsed="false">
      <c r="A2081" s="2" t="n">
        <f aca="false">FALSE()</f>
        <v>0</v>
      </c>
      <c r="B2081" s="3" t="n">
        <v>44393.7236805556</v>
      </c>
      <c r="C2081" s="4" t="s">
        <v>4993</v>
      </c>
      <c r="D2081" s="4"/>
      <c r="E2081" s="4" t="s">
        <v>3422</v>
      </c>
      <c r="F2081" s="5" t="n">
        <v>5137426</v>
      </c>
      <c r="G2081" s="5" t="n">
        <v>20211362</v>
      </c>
      <c r="H2081" s="4" t="s">
        <v>20</v>
      </c>
      <c r="I2081" s="4" t="s">
        <v>21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2220</v>
      </c>
    </row>
    <row r="2082" customFormat="false" ht="12.8" hidden="false" customHeight="false" outlineLevel="0" collapsed="false">
      <c r="A2082" s="9" t="s">
        <v>65</v>
      </c>
      <c r="B2082" s="9" t="s">
        <v>6403</v>
      </c>
      <c r="C2082" s="1" t="s">
        <v>6404</v>
      </c>
      <c r="D2082" s="1"/>
      <c r="E2082" s="1" t="s">
        <v>512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511</v>
      </c>
    </row>
    <row r="2083" customFormat="false" ht="12.8" hidden="false" customHeight="false" outlineLevel="0" collapsed="false">
      <c r="A2083" s="9" t="s">
        <v>65</v>
      </c>
      <c r="B2083" s="14" t="n">
        <v>44404.7857523148</v>
      </c>
      <c r="C2083" s="15" t="s">
        <v>1210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2323</v>
      </c>
      <c r="O2083" s="15" t="s">
        <v>123</v>
      </c>
      <c r="P2083" s="15" t="s">
        <v>23</v>
      </c>
      <c r="Q2083" s="15" t="s">
        <v>2323</v>
      </c>
      <c r="R2083" s="15" t="s">
        <v>6405</v>
      </c>
    </row>
    <row r="2084" customFormat="false" ht="12.8" hidden="fals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6406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827</v>
      </c>
      <c r="P2084" s="4" t="s">
        <v>23</v>
      </c>
      <c r="Q2084" s="4" t="s">
        <v>114</v>
      </c>
      <c r="R2084" s="4" t="s">
        <v>6407</v>
      </c>
    </row>
    <row r="2085" customFormat="false" ht="12.8" hidden="fals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421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1315</v>
      </c>
      <c r="K2085" s="4"/>
      <c r="L2085" s="4"/>
      <c r="M2085" s="4" t="s">
        <v>23</v>
      </c>
      <c r="N2085" s="4" t="s">
        <v>392</v>
      </c>
      <c r="O2085" s="4" t="s">
        <v>6408</v>
      </c>
      <c r="P2085" s="4" t="s">
        <v>23</v>
      </c>
      <c r="Q2085" s="4" t="s">
        <v>392</v>
      </c>
      <c r="R2085" s="4" t="s">
        <v>6409</v>
      </c>
    </row>
    <row r="2086" customFormat="false" ht="12.8" hidden="false" customHeight="false" outlineLevel="0" collapsed="false">
      <c r="A2086" s="9" t="s">
        <v>65</v>
      </c>
      <c r="B2086" s="9" t="s">
        <v>6410</v>
      </c>
      <c r="C2086" s="1" t="s">
        <v>6411</v>
      </c>
      <c r="D2086" s="1"/>
      <c r="E2086" s="1" t="s">
        <v>1229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1484</v>
      </c>
      <c r="O2086" s="1" t="s">
        <v>6412</v>
      </c>
      <c r="P2086" s="1" t="s">
        <v>31</v>
      </c>
      <c r="Q2086" s="1"/>
      <c r="R2086" s="1" t="s">
        <v>6413</v>
      </c>
    </row>
    <row r="2087" customFormat="false" ht="12.8" hidden="false" customHeight="false" outlineLevel="0" collapsed="false">
      <c r="A2087" s="9" t="s">
        <v>65</v>
      </c>
      <c r="B2087" s="9" t="s">
        <v>6414</v>
      </c>
      <c r="C2087" s="1" t="s">
        <v>293</v>
      </c>
      <c r="D2087" s="1"/>
      <c r="E2087" s="1" t="s">
        <v>551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1214</v>
      </c>
      <c r="K2087" s="1"/>
      <c r="L2087" s="1"/>
      <c r="M2087" s="1" t="s">
        <v>31</v>
      </c>
      <c r="N2087" s="1" t="s">
        <v>3964</v>
      </c>
      <c r="O2087" s="1" t="s">
        <v>6415</v>
      </c>
      <c r="P2087" s="1" t="s">
        <v>31</v>
      </c>
      <c r="Q2087" s="1" t="s">
        <v>953</v>
      </c>
      <c r="R2087" s="1" t="s">
        <v>6416</v>
      </c>
    </row>
    <row r="2088" customFormat="false" ht="12.8" hidden="false" customHeight="false" outlineLevel="0" collapsed="false">
      <c r="B2088" s="0" t="s">
        <v>6417</v>
      </c>
      <c r="C2088" s="0" t="s">
        <v>6418</v>
      </c>
      <c r="E2088" s="0" t="s">
        <v>471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6419</v>
      </c>
      <c r="P2088" s="0" t="s">
        <v>47</v>
      </c>
    </row>
    <row r="2089" customFormat="false" ht="12.8" hidden="false" customHeight="false" outlineLevel="0" collapsed="false">
      <c r="A2089" s="9" t="s">
        <v>65</v>
      </c>
      <c r="B2089" s="9" t="s">
        <v>6420</v>
      </c>
      <c r="C2089" s="1" t="s">
        <v>6421</v>
      </c>
      <c r="D2089" s="1" t="s">
        <v>2118</v>
      </c>
      <c r="E2089" s="1" t="s">
        <v>1466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1726</v>
      </c>
      <c r="P2089" s="1" t="s">
        <v>47</v>
      </c>
      <c r="Q2089" s="1" t="s">
        <v>387</v>
      </c>
      <c r="R2089" s="1" t="s">
        <v>4304</v>
      </c>
    </row>
    <row r="2090" customFormat="false" ht="12.8" hidden="false" customHeight="false" outlineLevel="0" collapsed="false">
      <c r="A2090" s="9" t="s">
        <v>65</v>
      </c>
      <c r="B2090" s="9" t="s">
        <v>6422</v>
      </c>
      <c r="C2090" s="1" t="s">
        <v>6423</v>
      </c>
      <c r="D2090" s="1" t="s">
        <v>150</v>
      </c>
      <c r="E2090" s="1" t="s">
        <v>3422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6424</v>
      </c>
      <c r="O2090" s="1" t="s">
        <v>6425</v>
      </c>
      <c r="P2090" s="1" t="s">
        <v>23</v>
      </c>
      <c r="Q2090" s="1" t="s">
        <v>77</v>
      </c>
      <c r="R2090" s="1" t="s">
        <v>6426</v>
      </c>
    </row>
    <row r="2091" customFormat="false" ht="12.8" hidden="false" customHeight="false" outlineLevel="0" collapsed="false">
      <c r="A2091" s="9" t="s">
        <v>65</v>
      </c>
      <c r="B2091" s="9" t="s">
        <v>6427</v>
      </c>
      <c r="C2091" s="1" t="s">
        <v>6041</v>
      </c>
      <c r="D2091" s="1"/>
      <c r="E2091" s="1" t="s">
        <v>341</v>
      </c>
      <c r="F2091" s="1" t="s">
        <v>6428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6429</v>
      </c>
      <c r="P2091" s="1" t="s">
        <v>23</v>
      </c>
      <c r="Q2091" s="1" t="s">
        <v>77</v>
      </c>
      <c r="R2091" s="1" t="s">
        <v>6429</v>
      </c>
    </row>
    <row r="2092" customFormat="false" ht="12.8" hidden="false" customHeight="false" outlineLevel="0" collapsed="false">
      <c r="A2092" s="9" t="s">
        <v>65</v>
      </c>
      <c r="B2092" s="14" t="n">
        <v>44411.6038773148</v>
      </c>
      <c r="C2092" s="15" t="s">
        <v>1114</v>
      </c>
      <c r="D2092" s="15"/>
      <c r="E2092" s="15" t="s">
        <v>756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445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false" customHeight="false" outlineLevel="0" collapsed="false">
      <c r="A2093" s="2" t="n">
        <f aca="false">FALSE()</f>
        <v>0</v>
      </c>
      <c r="B2093" s="3" t="n">
        <v>44391.9585069444</v>
      </c>
      <c r="C2093" s="4" t="s">
        <v>3759</v>
      </c>
      <c r="D2093" s="4"/>
      <c r="E2093" s="4" t="s">
        <v>2991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445</v>
      </c>
      <c r="K2093" s="4"/>
      <c r="L2093" s="4"/>
      <c r="M2093" s="4" t="s">
        <v>169</v>
      </c>
      <c r="N2093" s="4"/>
      <c r="O2093" s="4" t="s">
        <v>6430</v>
      </c>
      <c r="P2093" s="4" t="s">
        <v>169</v>
      </c>
      <c r="Q2093" s="4"/>
      <c r="R2093" s="4" t="s">
        <v>6431</v>
      </c>
    </row>
    <row r="2094" customFormat="false" ht="12.8" hidden="false" customHeight="false" outlineLevel="0" collapsed="false">
      <c r="A2094" s="2" t="n">
        <f aca="false">FALSE()</f>
        <v>0</v>
      </c>
      <c r="B2094" s="3" t="n">
        <v>44392.9792592593</v>
      </c>
      <c r="C2094" s="4" t="s">
        <v>2123</v>
      </c>
      <c r="D2094" s="4"/>
      <c r="E2094" s="4" t="s">
        <v>801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6432</v>
      </c>
      <c r="P2094" s="4" t="s">
        <v>23</v>
      </c>
      <c r="Q2094" s="4" t="s">
        <v>649</v>
      </c>
      <c r="R2094" s="4" t="s">
        <v>4121</v>
      </c>
    </row>
    <row r="2095" customFormat="false" ht="12.8" hidden="false" customHeight="false" outlineLevel="0" collapsed="false">
      <c r="A2095" s="9" t="s">
        <v>65</v>
      </c>
      <c r="B2095" s="9" t="s">
        <v>6433</v>
      </c>
      <c r="C2095" s="1" t="s">
        <v>6098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462</v>
      </c>
      <c r="O2095" s="1" t="s">
        <v>1472</v>
      </c>
      <c r="P2095" s="1" t="s">
        <v>23</v>
      </c>
      <c r="Q2095" s="1" t="s">
        <v>462</v>
      </c>
      <c r="R2095" s="1" t="s">
        <v>6434</v>
      </c>
    </row>
    <row r="2096" customFormat="false" ht="12.8" hidden="false" customHeight="false" outlineLevel="0" collapsed="false">
      <c r="A2096" s="2" t="n">
        <f aca="false">FALSE()</f>
        <v>0</v>
      </c>
      <c r="B2096" s="3" t="n">
        <v>44417.6667592593</v>
      </c>
      <c r="C2096" s="4" t="s">
        <v>1853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1058</v>
      </c>
      <c r="P2096" s="4" t="s">
        <v>23</v>
      </c>
      <c r="Q2096" s="4"/>
      <c r="R2096" s="4" t="s">
        <v>513</v>
      </c>
    </row>
    <row r="2097" customFormat="false" ht="12.8" hidden="false" customHeight="false" outlineLevel="0" collapsed="false">
      <c r="A2097" s="9" t="s">
        <v>65</v>
      </c>
      <c r="B2097" s="9" t="s">
        <v>6435</v>
      </c>
      <c r="C2097" s="1" t="s">
        <v>6436</v>
      </c>
      <c r="D2097" s="1"/>
      <c r="E2097" s="1" t="s">
        <v>1166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false" customHeight="false" outlineLevel="0" collapsed="false">
      <c r="A2098" s="9" t="s">
        <v>65</v>
      </c>
      <c r="B2098" s="9" t="s">
        <v>6437</v>
      </c>
      <c r="C2098" s="1" t="s">
        <v>6438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3957</v>
      </c>
      <c r="O2098" s="1" t="s">
        <v>812</v>
      </c>
      <c r="P2098" s="1" t="s">
        <v>23</v>
      </c>
      <c r="Q2098" s="1" t="s">
        <v>3892</v>
      </c>
      <c r="R2098" s="1" t="s">
        <v>6191</v>
      </c>
    </row>
    <row r="2099" customFormat="false" ht="12.8" hidden="false" customHeight="false" outlineLevel="0" collapsed="false">
      <c r="A2099" s="9" t="s">
        <v>65</v>
      </c>
      <c r="B2099" s="9" t="s">
        <v>6439</v>
      </c>
      <c r="C2099" s="1" t="s">
        <v>6440</v>
      </c>
      <c r="D2099" s="1"/>
      <c r="E2099" s="1" t="s">
        <v>6441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1603</v>
      </c>
      <c r="K2099" s="1"/>
      <c r="L2099" s="1"/>
      <c r="M2099" s="1" t="s">
        <v>47</v>
      </c>
      <c r="N2099" s="1" t="s">
        <v>6442</v>
      </c>
      <c r="O2099" s="1" t="s">
        <v>6443</v>
      </c>
      <c r="P2099" s="1" t="s">
        <v>47</v>
      </c>
      <c r="Q2099" s="1" t="s">
        <v>6442</v>
      </c>
      <c r="R2099" s="1" t="s">
        <v>6443</v>
      </c>
    </row>
    <row r="2100" customFormat="false" ht="12.8" hidden="false" customHeight="false" outlineLevel="0" collapsed="false">
      <c r="A2100" s="2" t="n">
        <f aca="false">FALSE()</f>
        <v>0</v>
      </c>
      <c r="B2100" s="3" t="n">
        <v>44395.9620949074</v>
      </c>
      <c r="C2100" s="4" t="s">
        <v>6444</v>
      </c>
      <c r="D2100" s="4"/>
      <c r="E2100" s="4" t="s">
        <v>756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522</v>
      </c>
      <c r="K2100" s="4"/>
      <c r="L2100" s="4"/>
      <c r="M2100" s="4" t="s">
        <v>23</v>
      </c>
      <c r="N2100" s="4" t="s">
        <v>114</v>
      </c>
      <c r="O2100" s="4" t="s">
        <v>1091</v>
      </c>
      <c r="P2100" s="4" t="s">
        <v>31</v>
      </c>
      <c r="Q2100" s="5" t="n">
        <v>9</v>
      </c>
      <c r="R2100" s="4" t="s">
        <v>237</v>
      </c>
    </row>
    <row r="2101" customFormat="false" ht="12.8" hidden="false" customHeight="false" outlineLevel="0" collapsed="false">
      <c r="A2101" s="9" t="s">
        <v>65</v>
      </c>
      <c r="B2101" s="9" t="s">
        <v>6445</v>
      </c>
      <c r="C2101" s="1" t="s">
        <v>6446</v>
      </c>
      <c r="D2101" s="1"/>
      <c r="E2101" s="1" t="s">
        <v>2601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1173</v>
      </c>
    </row>
    <row r="2102" customFormat="false" ht="12.8" hidden="false" customHeight="false" outlineLevel="0" collapsed="false">
      <c r="A2102" s="2" t="n">
        <f aca="false">FALSE()</f>
        <v>0</v>
      </c>
      <c r="B2102" s="3" t="n">
        <v>44393.9927314815</v>
      </c>
      <c r="C2102" s="4" t="s">
        <v>6447</v>
      </c>
      <c r="D2102" s="4"/>
      <c r="E2102" s="4" t="s">
        <v>772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4500</v>
      </c>
      <c r="O2102" s="4" t="s">
        <v>6448</v>
      </c>
      <c r="P2102" s="4" t="s">
        <v>23</v>
      </c>
      <c r="Q2102" s="4" t="s">
        <v>4500</v>
      </c>
      <c r="R2102" s="4" t="s">
        <v>6449</v>
      </c>
    </row>
    <row r="2103" customFormat="false" ht="12.8" hidden="false" customHeight="false" outlineLevel="0" collapsed="false">
      <c r="A2103" s="9" t="s">
        <v>65</v>
      </c>
      <c r="B2103" s="9" t="s">
        <v>6450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6451</v>
      </c>
      <c r="P2103" s="1" t="s">
        <v>23</v>
      </c>
      <c r="Q2103" s="1" t="s">
        <v>69</v>
      </c>
      <c r="R2103" s="1" t="s">
        <v>6452</v>
      </c>
    </row>
    <row r="2104" customFormat="false" ht="12.8" hidden="false" customHeight="false" outlineLevel="0" collapsed="false">
      <c r="A2104" s="9" t="s">
        <v>65</v>
      </c>
      <c r="B2104" s="9" t="s">
        <v>6453</v>
      </c>
      <c r="C2104" s="1" t="s">
        <v>6454</v>
      </c>
      <c r="D2104" s="1"/>
      <c r="E2104" s="1" t="s">
        <v>712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1502</v>
      </c>
      <c r="K2104" s="1"/>
      <c r="L2104" s="1"/>
      <c r="M2104" s="1" t="s">
        <v>23</v>
      </c>
      <c r="N2104" s="1" t="s">
        <v>6455</v>
      </c>
      <c r="O2104" s="1" t="s">
        <v>6456</v>
      </c>
      <c r="P2104" s="1" t="s">
        <v>169</v>
      </c>
      <c r="Q2104" s="1" t="s">
        <v>6457</v>
      </c>
      <c r="R2104" s="1" t="s">
        <v>1504</v>
      </c>
    </row>
    <row r="2105" customFormat="false" ht="12.8" hidden="false" customHeight="false" outlineLevel="0" collapsed="false">
      <c r="A2105" s="9" t="s">
        <v>65</v>
      </c>
      <c r="B2105" s="9" t="s">
        <v>6458</v>
      </c>
      <c r="C2105" s="1" t="s">
        <v>2450</v>
      </c>
      <c r="D2105" s="1"/>
      <c r="E2105" s="1" t="s">
        <v>556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1603</v>
      </c>
      <c r="K2105" s="1"/>
      <c r="L2105" s="1"/>
      <c r="M2105" s="1" t="s">
        <v>23</v>
      </c>
      <c r="N2105" s="1" t="s">
        <v>3254</v>
      </c>
      <c r="O2105" s="1" t="s">
        <v>751</v>
      </c>
      <c r="P2105" s="1" t="s">
        <v>23</v>
      </c>
      <c r="Q2105" s="1" t="s">
        <v>6459</v>
      </c>
      <c r="R2105" s="1" t="s">
        <v>6460</v>
      </c>
    </row>
    <row r="2106" customFormat="false" ht="12.8" hidden="false" customHeight="false" outlineLevel="0" collapsed="false">
      <c r="A2106" s="2" t="n">
        <f aca="false">FALSE()</f>
        <v>0</v>
      </c>
      <c r="B2106" s="3" t="n">
        <v>44395.4903819445</v>
      </c>
      <c r="C2106" s="4" t="s">
        <v>6461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1578</v>
      </c>
      <c r="P2106" s="4" t="s">
        <v>23</v>
      </c>
      <c r="Q2106" s="4" t="s">
        <v>129</v>
      </c>
      <c r="R2106" s="4" t="s">
        <v>922</v>
      </c>
    </row>
    <row r="2107" customFormat="false" ht="12.8" hidden="false" customHeight="false" outlineLevel="0" collapsed="false">
      <c r="A2107" s="9" t="s">
        <v>65</v>
      </c>
      <c r="B2107" s="9" t="s">
        <v>6462</v>
      </c>
      <c r="C2107" s="1" t="s">
        <v>289</v>
      </c>
      <c r="D2107" s="1"/>
      <c r="E2107" s="1" t="s">
        <v>6323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6463</v>
      </c>
      <c r="P2107" s="1" t="s">
        <v>23</v>
      </c>
      <c r="Q2107" s="1" t="s">
        <v>69</v>
      </c>
      <c r="R2107" s="1" t="s">
        <v>6464</v>
      </c>
    </row>
    <row r="2108" customFormat="false" ht="12.8" hidden="false" customHeight="false" outlineLevel="0" collapsed="false">
      <c r="A2108" s="2" t="n">
        <f aca="false">FALSE()</f>
        <v>0</v>
      </c>
      <c r="B2108" s="3" t="n">
        <v>44395.9665856482</v>
      </c>
      <c r="C2108" s="4" t="s">
        <v>949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630</v>
      </c>
      <c r="O2108" s="4" t="s">
        <v>6465</v>
      </c>
      <c r="P2108" s="4" t="s">
        <v>47</v>
      </c>
      <c r="Q2108" s="4" t="s">
        <v>733</v>
      </c>
      <c r="R2108" s="4" t="s">
        <v>6466</v>
      </c>
    </row>
    <row r="2109" customFormat="false" ht="12.8" hidden="false" customHeight="false" outlineLevel="0" collapsed="false">
      <c r="B2109" s="0" t="s">
        <v>6467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145</v>
      </c>
      <c r="O2109" s="0" t="s">
        <v>6468</v>
      </c>
      <c r="P2109" s="0" t="s">
        <v>23</v>
      </c>
      <c r="Q2109" s="0" t="s">
        <v>2368</v>
      </c>
      <c r="R2109" s="0" t="s">
        <v>973</v>
      </c>
    </row>
    <row r="2110" customFormat="false" ht="12.8" hidden="false" customHeight="false" outlineLevel="0" collapsed="false">
      <c r="A2110" s="9" t="s">
        <v>65</v>
      </c>
      <c r="B2110" s="9" t="s">
        <v>6469</v>
      </c>
      <c r="C2110" s="1" t="s">
        <v>944</v>
      </c>
      <c r="D2110" s="1"/>
      <c r="E2110" s="1" t="s">
        <v>1576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1321</v>
      </c>
      <c r="O2110" s="1" t="s">
        <v>6470</v>
      </c>
      <c r="P2110" s="1" t="s">
        <v>151</v>
      </c>
      <c r="Q2110" s="1" t="s">
        <v>6471</v>
      </c>
      <c r="R2110" s="1" t="s">
        <v>6472</v>
      </c>
    </row>
    <row r="2111" customFormat="false" ht="12.8" hidden="false" customHeight="false" outlineLevel="0" collapsed="false">
      <c r="A2111" s="2" t="n">
        <f aca="false">FALSE()</f>
        <v>0</v>
      </c>
      <c r="B2111" s="3" t="n">
        <v>44393.562662037</v>
      </c>
      <c r="C2111" s="4" t="s">
        <v>2683</v>
      </c>
      <c r="D2111" s="4" t="s">
        <v>58</v>
      </c>
      <c r="E2111" s="4" t="s">
        <v>594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1305</v>
      </c>
      <c r="K2111" s="4"/>
      <c r="L2111" s="4"/>
      <c r="M2111" s="4" t="s">
        <v>23</v>
      </c>
      <c r="N2111" s="4"/>
      <c r="O2111" s="4" t="s">
        <v>6473</v>
      </c>
      <c r="P2111" s="4" t="s">
        <v>23</v>
      </c>
      <c r="Q2111" s="4"/>
      <c r="R2111" s="4" t="s">
        <v>6474</v>
      </c>
    </row>
    <row r="2112" customFormat="false" ht="12.8" hidden="fals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6475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6476</v>
      </c>
      <c r="P2112" s="4" t="s">
        <v>31</v>
      </c>
      <c r="Q2112" s="4" t="s">
        <v>6477</v>
      </c>
      <c r="R2112" s="4" t="s">
        <v>543</v>
      </c>
    </row>
    <row r="2113" customFormat="false" ht="12.8" hidden="false" customHeight="false" outlineLevel="0" collapsed="false">
      <c r="A2113" s="2" t="n">
        <f aca="false">FALSE()</f>
        <v>0</v>
      </c>
      <c r="B2113" s="3" t="n">
        <v>44398.6298958333</v>
      </c>
      <c r="C2113" s="4" t="s">
        <v>1188</v>
      </c>
      <c r="D2113" s="4"/>
      <c r="E2113" s="4" t="s">
        <v>2505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6478</v>
      </c>
      <c r="O2113" s="4" t="s">
        <v>6479</v>
      </c>
      <c r="P2113" s="4" t="s">
        <v>169</v>
      </c>
      <c r="Q2113" s="4" t="s">
        <v>6480</v>
      </c>
      <c r="R2113" s="4" t="s">
        <v>6481</v>
      </c>
    </row>
    <row r="2114" customFormat="false" ht="12.8" hidden="false" customHeight="false" outlineLevel="0" collapsed="false">
      <c r="A2114" s="9" t="s">
        <v>65</v>
      </c>
      <c r="B2114" s="9" t="s">
        <v>6482</v>
      </c>
      <c r="C2114" s="1" t="s">
        <v>6483</v>
      </c>
      <c r="D2114" s="1"/>
      <c r="E2114" s="1" t="s">
        <v>6484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6485</v>
      </c>
      <c r="K2114" s="1" t="s">
        <v>455</v>
      </c>
      <c r="L2114" s="1" t="s">
        <v>75</v>
      </c>
      <c r="M2114" s="1" t="s">
        <v>169</v>
      </c>
      <c r="N2114" s="1" t="s">
        <v>5726</v>
      </c>
      <c r="O2114" s="1" t="s">
        <v>6486</v>
      </c>
      <c r="P2114" s="1" t="s">
        <v>169</v>
      </c>
      <c r="Q2114" s="1" t="s">
        <v>5726</v>
      </c>
      <c r="R2114" s="1" t="s">
        <v>6486</v>
      </c>
    </row>
    <row r="2115" customFormat="false" ht="12.8" hidden="false" customHeight="false" outlineLevel="0" collapsed="false">
      <c r="A2115" s="9" t="s">
        <v>65</v>
      </c>
      <c r="B2115" s="9" t="s">
        <v>6487</v>
      </c>
      <c r="C2115" s="1" t="s">
        <v>5970</v>
      </c>
      <c r="D2115" s="1"/>
      <c r="E2115" s="1" t="s">
        <v>1662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1360</v>
      </c>
      <c r="P2115" s="1" t="s">
        <v>23</v>
      </c>
      <c r="Q2115" s="1"/>
      <c r="R2115" s="1" t="s">
        <v>559</v>
      </c>
    </row>
    <row r="2116" customFormat="false" ht="12.8" hidden="false" customHeight="false" outlineLevel="0" collapsed="false">
      <c r="A2116" s="9" t="s">
        <v>65</v>
      </c>
      <c r="B2116" s="9" t="s">
        <v>6488</v>
      </c>
      <c r="C2116" s="1" t="s">
        <v>6489</v>
      </c>
      <c r="D2116" s="1" t="s">
        <v>1787</v>
      </c>
      <c r="E2116" s="1" t="s">
        <v>6490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6491</v>
      </c>
      <c r="K2116" s="1"/>
      <c r="L2116" s="1"/>
      <c r="M2116" s="1" t="s">
        <v>23</v>
      </c>
      <c r="N2116" s="1" t="s">
        <v>1633</v>
      </c>
      <c r="O2116" s="1" t="s">
        <v>6492</v>
      </c>
      <c r="P2116" s="1" t="s">
        <v>23</v>
      </c>
      <c r="Q2116" s="1" t="s">
        <v>1633</v>
      </c>
      <c r="R2116" s="1" t="s">
        <v>6493</v>
      </c>
    </row>
    <row r="2117" customFormat="false" ht="12.8" hidden="false" customHeight="false" outlineLevel="0" collapsed="false">
      <c r="A2117" s="9" t="s">
        <v>65</v>
      </c>
      <c r="B2117" s="9" t="s">
        <v>6494</v>
      </c>
      <c r="C2117" s="1" t="s">
        <v>194</v>
      </c>
      <c r="D2117" s="1"/>
      <c r="E2117" s="1" t="s">
        <v>6495</v>
      </c>
      <c r="F2117" s="1" t="s">
        <v>6496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6497</v>
      </c>
      <c r="O2117" s="1" t="s">
        <v>6498</v>
      </c>
      <c r="P2117" s="1" t="s">
        <v>47</v>
      </c>
      <c r="Q2117" s="1" t="s">
        <v>6497</v>
      </c>
      <c r="R2117" s="1"/>
    </row>
    <row r="2118" customFormat="false" ht="12.8" hidden="false" customHeight="false" outlineLevel="0" collapsed="false">
      <c r="A2118" s="9" t="s">
        <v>65</v>
      </c>
      <c r="B2118" s="9" t="s">
        <v>6499</v>
      </c>
      <c r="C2118" s="1" t="s">
        <v>793</v>
      </c>
      <c r="D2118" s="1" t="s">
        <v>4239</v>
      </c>
      <c r="E2118" s="1" t="s">
        <v>1301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6500</v>
      </c>
      <c r="K2118" s="1"/>
      <c r="L2118" s="1"/>
      <c r="M2118" s="1" t="s">
        <v>23</v>
      </c>
      <c r="N2118" s="1" t="s">
        <v>1373</v>
      </c>
      <c r="O2118" s="1" t="s">
        <v>6501</v>
      </c>
      <c r="P2118" s="1" t="s">
        <v>23</v>
      </c>
      <c r="Q2118" s="1" t="s">
        <v>69</v>
      </c>
      <c r="R2118" s="1" t="s">
        <v>70</v>
      </c>
    </row>
    <row r="2119" customFormat="false" ht="12.8" hidden="false" customHeight="false" outlineLevel="0" collapsed="false">
      <c r="A2119" s="9" t="s">
        <v>65</v>
      </c>
      <c r="B2119" s="9" t="s">
        <v>6502</v>
      </c>
      <c r="C2119" s="1" t="s">
        <v>6503</v>
      </c>
      <c r="D2119" s="1" t="s">
        <v>4462</v>
      </c>
      <c r="E2119" s="1" t="s">
        <v>3497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505</v>
      </c>
      <c r="O2119" s="1" t="s">
        <v>6504</v>
      </c>
      <c r="P2119" s="1" t="s">
        <v>169</v>
      </c>
      <c r="Q2119" s="1" t="s">
        <v>505</v>
      </c>
      <c r="R2119" s="1" t="s">
        <v>1277</v>
      </c>
    </row>
    <row r="2120" customFormat="false" ht="12.8" hidden="false" customHeight="false" outlineLevel="0" collapsed="false">
      <c r="A2120" s="9" t="s">
        <v>65</v>
      </c>
      <c r="B2120" s="9" t="s">
        <v>6505</v>
      </c>
      <c r="C2120" s="1" t="s">
        <v>903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6506</v>
      </c>
      <c r="L2120" s="1" t="s">
        <v>455</v>
      </c>
      <c r="M2120" s="1" t="s">
        <v>23</v>
      </c>
      <c r="N2120" s="1" t="s">
        <v>6507</v>
      </c>
      <c r="O2120" s="1" t="s">
        <v>1097</v>
      </c>
      <c r="P2120" s="1" t="s">
        <v>23</v>
      </c>
      <c r="Q2120" s="1"/>
      <c r="R2120" s="1"/>
    </row>
    <row r="2121" customFormat="false" ht="12.8" hidden="false" customHeight="false" outlineLevel="0" collapsed="false">
      <c r="A2121" s="9" t="s">
        <v>65</v>
      </c>
      <c r="B2121" s="9" t="s">
        <v>6508</v>
      </c>
      <c r="C2121" s="1" t="s">
        <v>6509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6510</v>
      </c>
      <c r="P2121" s="1" t="s">
        <v>23</v>
      </c>
      <c r="Q2121" s="1"/>
      <c r="R2121" s="1" t="s">
        <v>2140</v>
      </c>
    </row>
    <row r="2122" customFormat="false" ht="12.8" hidden="false" customHeight="false" outlineLevel="0" collapsed="false">
      <c r="A2122" s="9" t="s">
        <v>65</v>
      </c>
      <c r="B2122" s="9" t="s">
        <v>6511</v>
      </c>
      <c r="C2122" s="1" t="s">
        <v>6512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6513</v>
      </c>
      <c r="P2122" s="1" t="s">
        <v>23</v>
      </c>
      <c r="Q2122" s="1" t="s">
        <v>2372</v>
      </c>
      <c r="R2122" s="1" t="s">
        <v>6514</v>
      </c>
    </row>
    <row r="2123" customFormat="false" ht="12.8" hidden="false" customHeight="false" outlineLevel="0" collapsed="false">
      <c r="A2123" s="9" t="s">
        <v>65</v>
      </c>
      <c r="B2123" s="9" t="s">
        <v>6515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1603</v>
      </c>
      <c r="K2123" s="1"/>
      <c r="L2123" s="1"/>
      <c r="M2123" s="1" t="s">
        <v>31</v>
      </c>
      <c r="N2123" s="1"/>
      <c r="O2123" s="1" t="s">
        <v>480</v>
      </c>
      <c r="P2123" s="1" t="s">
        <v>31</v>
      </c>
      <c r="Q2123" s="1" t="s">
        <v>1623</v>
      </c>
      <c r="R2123" s="1" t="s">
        <v>85</v>
      </c>
    </row>
    <row r="2124" customFormat="false" ht="12.8" hidden="false" customHeight="false" outlineLevel="0" collapsed="false">
      <c r="B2124" s="0" t="s">
        <v>6516</v>
      </c>
      <c r="C2124" s="0" t="s">
        <v>25</v>
      </c>
      <c r="E2124" s="0" t="s">
        <v>6517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1779</v>
      </c>
      <c r="O2124" s="0" t="s">
        <v>6518</v>
      </c>
      <c r="P2124" s="0" t="s">
        <v>31</v>
      </c>
      <c r="Q2124" s="0" t="s">
        <v>1779</v>
      </c>
      <c r="R2124" s="0" t="s">
        <v>6519</v>
      </c>
    </row>
    <row r="2125" customFormat="false" ht="12.8" hidden="false" customHeight="false" outlineLevel="0" collapsed="false">
      <c r="B2125" s="0" t="s">
        <v>6520</v>
      </c>
      <c r="C2125" s="0" t="s">
        <v>2572</v>
      </c>
      <c r="E2125" s="0" t="s">
        <v>1477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6521</v>
      </c>
      <c r="P2125" s="0" t="s">
        <v>31</v>
      </c>
      <c r="Q2125" s="0" t="s">
        <v>32</v>
      </c>
      <c r="R2125" s="0" t="s">
        <v>6521</v>
      </c>
    </row>
    <row r="2126" customFormat="false" ht="12.8" hidden="false" customHeight="false" outlineLevel="0" collapsed="false">
      <c r="B2126" s="0" t="s">
        <v>6522</v>
      </c>
      <c r="C2126" s="0" t="s">
        <v>6523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6524</v>
      </c>
      <c r="O2126" s="0" t="s">
        <v>2197</v>
      </c>
      <c r="P2126" s="0" t="s">
        <v>23</v>
      </c>
      <c r="Q2126" s="0" t="s">
        <v>393</v>
      </c>
      <c r="R2126" s="0" t="s">
        <v>2197</v>
      </c>
    </row>
    <row r="2127" customFormat="false" ht="12.8" hidden="false" customHeight="false" outlineLevel="0" collapsed="false">
      <c r="A2127" s="9" t="s">
        <v>65</v>
      </c>
      <c r="B2127" s="9" t="s">
        <v>6525</v>
      </c>
      <c r="C2127" s="1" t="s">
        <v>6526</v>
      </c>
      <c r="D2127" s="1"/>
      <c r="E2127" s="1" t="s">
        <v>4780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1267</v>
      </c>
      <c r="O2127" s="1" t="s">
        <v>3872</v>
      </c>
      <c r="P2127" s="1" t="s">
        <v>23</v>
      </c>
      <c r="Q2127" s="1" t="s">
        <v>224</v>
      </c>
      <c r="R2127" s="1" t="s">
        <v>1955</v>
      </c>
    </row>
    <row r="2128" customFormat="false" ht="12.8" hidden="false" customHeight="false" outlineLevel="0" collapsed="false">
      <c r="A2128" s="9" t="s">
        <v>65</v>
      </c>
      <c r="B2128" s="9" t="s">
        <v>6527</v>
      </c>
      <c r="C2128" s="1" t="s">
        <v>1271</v>
      </c>
      <c r="D2128" s="1"/>
      <c r="E2128" s="1" t="s">
        <v>1693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1302</v>
      </c>
      <c r="K2128" s="1"/>
      <c r="L2128" s="1"/>
      <c r="M2128" s="1" t="s">
        <v>61</v>
      </c>
      <c r="N2128" s="1" t="s">
        <v>1609</v>
      </c>
      <c r="O2128" s="1" t="s">
        <v>6528</v>
      </c>
      <c r="P2128" s="1" t="s">
        <v>61</v>
      </c>
      <c r="Q2128" s="1" t="s">
        <v>1609</v>
      </c>
      <c r="R2128" s="1" t="s">
        <v>6529</v>
      </c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  <c r="BH2128" s="17"/>
      <c r="BI2128" s="17"/>
      <c r="BJ2128" s="17"/>
      <c r="BK2128" s="17"/>
      <c r="BL2128" s="17"/>
    </row>
    <row r="2129" customFormat="false" ht="12.8" hidden="false" customHeight="false" outlineLevel="0" collapsed="false">
      <c r="A2129" s="9" t="s">
        <v>65</v>
      </c>
      <c r="B2129" s="9" t="s">
        <v>6530</v>
      </c>
      <c r="C2129" s="1" t="s">
        <v>6531</v>
      </c>
      <c r="D2129" s="1"/>
      <c r="E2129" s="1" t="s">
        <v>6532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3078</v>
      </c>
      <c r="O2129" s="1" t="s">
        <v>6533</v>
      </c>
      <c r="P2129" s="1" t="s">
        <v>23</v>
      </c>
      <c r="Q2129" s="1" t="s">
        <v>3078</v>
      </c>
      <c r="R2129" s="1" t="s">
        <v>5689</v>
      </c>
    </row>
    <row r="2130" customFormat="false" ht="12.8" hidden="false" customHeight="false" outlineLevel="0" collapsed="false">
      <c r="A2130" s="9" t="s">
        <v>65</v>
      </c>
      <c r="B2130" s="9" t="s">
        <v>6534</v>
      </c>
      <c r="C2130" s="1" t="s">
        <v>5996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6535</v>
      </c>
      <c r="K2130" s="1"/>
      <c r="L2130" s="1"/>
      <c r="M2130" s="1" t="s">
        <v>23</v>
      </c>
      <c r="N2130" s="1" t="s">
        <v>6536</v>
      </c>
      <c r="O2130" s="1" t="s">
        <v>6537</v>
      </c>
      <c r="P2130" s="1" t="s">
        <v>23</v>
      </c>
      <c r="Q2130" s="1" t="s">
        <v>1747</v>
      </c>
      <c r="R2130" s="1" t="s">
        <v>6538</v>
      </c>
    </row>
    <row r="2131" customFormat="false" ht="12.8" hidden="false" customHeight="false" outlineLevel="0" collapsed="false">
      <c r="A2131" s="9" t="s">
        <v>65</v>
      </c>
      <c r="B2131" s="9" t="s">
        <v>6539</v>
      </c>
      <c r="C2131" s="1" t="s">
        <v>727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407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3362</v>
      </c>
    </row>
    <row r="2132" customFormat="false" ht="12.8" hidden="false" customHeight="false" outlineLevel="0" collapsed="false">
      <c r="A2132" s="10" t="n">
        <f aca="false">FALSE()</f>
        <v>0</v>
      </c>
      <c r="B2132" s="11" t="n">
        <v>44393.694525463</v>
      </c>
      <c r="C2132" s="12" t="s">
        <v>1387</v>
      </c>
      <c r="D2132" s="12"/>
      <c r="E2132" s="12" t="s">
        <v>1490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1302</v>
      </c>
      <c r="K2132" s="12"/>
      <c r="L2132" s="12"/>
      <c r="M2132" s="12" t="s">
        <v>47</v>
      </c>
      <c r="N2132" s="12" t="s">
        <v>6540</v>
      </c>
      <c r="O2132" s="12" t="s">
        <v>6541</v>
      </c>
      <c r="P2132" s="12" t="s">
        <v>47</v>
      </c>
      <c r="Q2132" s="12" t="s">
        <v>6542</v>
      </c>
      <c r="R2132" s="12" t="s">
        <v>6543</v>
      </c>
    </row>
    <row r="2133" customFormat="false" ht="12.8" hidden="false" customHeight="false" outlineLevel="0" collapsed="false">
      <c r="A2133" s="2" t="n">
        <f aca="false">FALSE()</f>
        <v>0</v>
      </c>
      <c r="B2133" s="3" t="n">
        <v>44391.970787037</v>
      </c>
      <c r="C2133" s="4" t="s">
        <v>690</v>
      </c>
      <c r="D2133" s="4"/>
      <c r="E2133" s="4" t="s">
        <v>556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3750</v>
      </c>
      <c r="O2133" s="4" t="s">
        <v>6544</v>
      </c>
      <c r="P2133" s="4" t="s">
        <v>23</v>
      </c>
      <c r="Q2133" s="4" t="s">
        <v>3750</v>
      </c>
      <c r="R2133" s="4" t="s">
        <v>6545</v>
      </c>
    </row>
    <row r="2134" customFormat="false" ht="12.8" hidden="false" customHeight="false" outlineLevel="0" collapsed="false">
      <c r="A2134" s="2" t="n">
        <f aca="false">FALSE()</f>
        <v>0</v>
      </c>
      <c r="B2134" s="6" t="n">
        <v>44447.4554398148</v>
      </c>
      <c r="C2134" s="7" t="s">
        <v>6546</v>
      </c>
      <c r="D2134" s="7" t="s">
        <v>128</v>
      </c>
      <c r="E2134" s="7" t="s">
        <v>3766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6547</v>
      </c>
      <c r="O2134" s="7" t="s">
        <v>6166</v>
      </c>
      <c r="P2134" s="7" t="s">
        <v>23</v>
      </c>
      <c r="Q2134" s="7" t="s">
        <v>6547</v>
      </c>
      <c r="R2134" s="7" t="s">
        <v>1297</v>
      </c>
    </row>
    <row r="2135" customFormat="false" ht="12.8" hidden="false" customHeight="false" outlineLevel="0" collapsed="false">
      <c r="B2135" s="0" t="s">
        <v>6548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2551</v>
      </c>
      <c r="O2135" s="0" t="s">
        <v>2163</v>
      </c>
      <c r="P2135" s="0" t="s">
        <v>169</v>
      </c>
      <c r="Q2135" s="0" t="s">
        <v>1510</v>
      </c>
      <c r="R2135" s="0" t="s">
        <v>2163</v>
      </c>
    </row>
    <row r="2136" customFormat="false" ht="12.8" hidden="false" customHeight="false" outlineLevel="0" collapsed="false">
      <c r="A2136" s="23" t="s">
        <v>65</v>
      </c>
      <c r="B2136" s="23" t="s">
        <v>6549</v>
      </c>
      <c r="C2136" s="24" t="s">
        <v>2288</v>
      </c>
      <c r="D2136" s="24"/>
      <c r="E2136" s="24" t="s">
        <v>6550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522</v>
      </c>
      <c r="K2136" s="24"/>
      <c r="L2136" s="24"/>
      <c r="M2136" s="24" t="s">
        <v>61</v>
      </c>
      <c r="N2136" s="24" t="s">
        <v>718</v>
      </c>
      <c r="O2136" s="24" t="s">
        <v>6551</v>
      </c>
      <c r="P2136" s="24" t="s">
        <v>61</v>
      </c>
      <c r="Q2136" s="24" t="s">
        <v>718</v>
      </c>
      <c r="R2136" s="24" t="s">
        <v>6551</v>
      </c>
    </row>
    <row r="2137" customFormat="false" ht="12.8" hidden="false" customHeight="false" outlineLevel="0" collapsed="false">
      <c r="B2137" s="0" t="s">
        <v>6552</v>
      </c>
      <c r="C2137" s="0" t="s">
        <v>1494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1779</v>
      </c>
      <c r="O2137" s="0" t="s">
        <v>6553</v>
      </c>
      <c r="P2137" s="0" t="s">
        <v>31</v>
      </c>
      <c r="Q2137" s="0" t="s">
        <v>1779</v>
      </c>
      <c r="R2137" s="0" t="s">
        <v>6553</v>
      </c>
    </row>
    <row r="2138" customFormat="false" ht="12.8" hidden="false" customHeight="false" outlineLevel="0" collapsed="false">
      <c r="A2138" s="2" t="n">
        <f aca="false">FALSE()</f>
        <v>0</v>
      </c>
      <c r="B2138" s="3" t="n">
        <v>44392.0579861111</v>
      </c>
      <c r="C2138" s="4" t="s">
        <v>609</v>
      </c>
      <c r="D2138" s="4"/>
      <c r="E2138" s="4" t="s">
        <v>6554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2638</v>
      </c>
      <c r="O2138" s="4" t="s">
        <v>6361</v>
      </c>
      <c r="P2138" s="4" t="s">
        <v>23</v>
      </c>
      <c r="Q2138" s="4" t="s">
        <v>778</v>
      </c>
      <c r="R2138" s="4" t="s">
        <v>1054</v>
      </c>
    </row>
    <row r="2139" customFormat="false" ht="12.8" hidden="false" customHeight="false" outlineLevel="0" collapsed="false">
      <c r="A2139" s="9" t="s">
        <v>65</v>
      </c>
      <c r="B2139" s="9" t="s">
        <v>6555</v>
      </c>
      <c r="C2139" s="1" t="s">
        <v>209</v>
      </c>
      <c r="D2139" s="1"/>
      <c r="E2139" s="1" t="s">
        <v>2255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6556</v>
      </c>
      <c r="K2139" s="1"/>
      <c r="L2139" s="1"/>
      <c r="M2139" s="1" t="s">
        <v>169</v>
      </c>
      <c r="N2139" s="1" t="s">
        <v>6557</v>
      </c>
      <c r="O2139" s="1" t="s">
        <v>6558</v>
      </c>
      <c r="P2139" s="1" t="s">
        <v>61</v>
      </c>
      <c r="Q2139" s="1" t="s">
        <v>6559</v>
      </c>
      <c r="R2139" s="1" t="s">
        <v>6560</v>
      </c>
    </row>
    <row r="2140" customFormat="false" ht="12.8" hidden="fals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3731</v>
      </c>
      <c r="E2140" s="15" t="s">
        <v>594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505</v>
      </c>
      <c r="O2140" s="15" t="s">
        <v>1612</v>
      </c>
      <c r="P2140" s="15" t="s">
        <v>169</v>
      </c>
      <c r="Q2140" s="15" t="s">
        <v>6561</v>
      </c>
      <c r="R2140" s="15" t="s">
        <v>6562</v>
      </c>
    </row>
    <row r="2141" customFormat="false" ht="12.8" hidden="false" customHeight="false" outlineLevel="0" collapsed="false">
      <c r="A2141" s="9" t="s">
        <v>65</v>
      </c>
      <c r="B2141" s="9" t="s">
        <v>6563</v>
      </c>
      <c r="C2141" s="1" t="s">
        <v>6564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2574</v>
      </c>
      <c r="P2141" s="1" t="s">
        <v>47</v>
      </c>
      <c r="Q2141" s="1" t="s">
        <v>4451</v>
      </c>
      <c r="R2141" s="1" t="s">
        <v>6565</v>
      </c>
    </row>
    <row r="2142" customFormat="false" ht="12.8" hidden="false" customHeight="false" outlineLevel="0" collapsed="false">
      <c r="A2142" s="9" t="s">
        <v>65</v>
      </c>
      <c r="B2142" s="9" t="s">
        <v>6566</v>
      </c>
      <c r="C2142" s="1" t="s">
        <v>6567</v>
      </c>
      <c r="D2142" s="1" t="s">
        <v>6568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5824</v>
      </c>
      <c r="K2142" s="1"/>
      <c r="L2142" s="1"/>
      <c r="M2142" s="1" t="s">
        <v>23</v>
      </c>
      <c r="N2142" s="1" t="s">
        <v>295</v>
      </c>
      <c r="O2142" s="1" t="s">
        <v>627</v>
      </c>
      <c r="P2142" s="1" t="s">
        <v>23</v>
      </c>
      <c r="Q2142" s="1" t="s">
        <v>770</v>
      </c>
      <c r="R2142" s="1" t="s">
        <v>6569</v>
      </c>
    </row>
    <row r="2143" customFormat="false" ht="12.8" hidden="false" customHeight="false" outlineLevel="0" collapsed="false">
      <c r="A2143" s="9" t="s">
        <v>65</v>
      </c>
      <c r="B2143" s="9" t="s">
        <v>6570</v>
      </c>
      <c r="C2143" s="1" t="s">
        <v>6571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4880</v>
      </c>
      <c r="J2143" s="1" t="s">
        <v>128</v>
      </c>
      <c r="K2143" s="1" t="s">
        <v>6572</v>
      </c>
      <c r="L2143" s="1" t="s">
        <v>75</v>
      </c>
      <c r="M2143" s="1" t="s">
        <v>23</v>
      </c>
      <c r="N2143" s="1" t="s">
        <v>6573</v>
      </c>
      <c r="O2143" s="1" t="s">
        <v>369</v>
      </c>
      <c r="P2143" s="1" t="s">
        <v>169</v>
      </c>
      <c r="Q2143" s="1" t="s">
        <v>6573</v>
      </c>
      <c r="R2143" s="1" t="s">
        <v>6574</v>
      </c>
    </row>
    <row r="2144" customFormat="false" ht="12.8" hidden="false" customHeight="false" outlineLevel="0" collapsed="false">
      <c r="A2144" s="9" t="s">
        <v>65</v>
      </c>
      <c r="B2144" s="9" t="s">
        <v>6575</v>
      </c>
      <c r="C2144" s="1" t="s">
        <v>6576</v>
      </c>
      <c r="D2144" s="1"/>
      <c r="E2144" s="1" t="s">
        <v>6577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1514</v>
      </c>
      <c r="K2144" s="1"/>
      <c r="L2144" s="1"/>
      <c r="M2144" s="1" t="s">
        <v>23</v>
      </c>
      <c r="N2144" s="1" t="s">
        <v>3750</v>
      </c>
      <c r="O2144" s="1" t="s">
        <v>6578</v>
      </c>
      <c r="P2144" s="1" t="s">
        <v>23</v>
      </c>
      <c r="Q2144" s="1" t="s">
        <v>3750</v>
      </c>
      <c r="R2144" s="1" t="s">
        <v>6579</v>
      </c>
    </row>
    <row r="2145" customFormat="false" ht="12.8" hidden="false" customHeight="false" outlineLevel="0" collapsed="false">
      <c r="A2145" s="9" t="s">
        <v>65</v>
      </c>
      <c r="B2145" s="9" t="s">
        <v>6580</v>
      </c>
      <c r="C2145" s="1" t="s">
        <v>87</v>
      </c>
      <c r="D2145" s="1"/>
      <c r="E2145" s="1" t="s">
        <v>862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1302</v>
      </c>
      <c r="K2145" s="1"/>
      <c r="L2145" s="1"/>
      <c r="M2145" s="1" t="s">
        <v>23</v>
      </c>
      <c r="N2145" s="1" t="s">
        <v>79</v>
      </c>
      <c r="O2145" s="1" t="s">
        <v>6581</v>
      </c>
      <c r="P2145" s="1" t="s">
        <v>61</v>
      </c>
      <c r="Q2145" s="1" t="s">
        <v>131</v>
      </c>
      <c r="R2145" s="1" t="s">
        <v>6582</v>
      </c>
    </row>
    <row r="2146" customFormat="false" ht="12.8" hidden="false" customHeight="false" outlineLevel="0" collapsed="false">
      <c r="A2146" s="9" t="s">
        <v>65</v>
      </c>
      <c r="B2146" s="9" t="s">
        <v>6583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6584</v>
      </c>
      <c r="O2146" s="1" t="s">
        <v>6585</v>
      </c>
      <c r="P2146" s="1" t="s">
        <v>31</v>
      </c>
      <c r="Q2146" s="1" t="s">
        <v>237</v>
      </c>
      <c r="R2146" s="1" t="s">
        <v>6586</v>
      </c>
    </row>
    <row r="2147" customFormat="false" ht="12.8" hidden="false" customHeight="false" outlineLevel="0" collapsed="false">
      <c r="A2147" s="2" t="n">
        <f aca="false">FALSE()</f>
        <v>0</v>
      </c>
      <c r="B2147" s="3" t="n">
        <v>44394.6463541667</v>
      </c>
      <c r="C2147" s="4" t="s">
        <v>6587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2229</v>
      </c>
      <c r="K2147" s="4"/>
      <c r="L2147" s="4"/>
      <c r="M2147" s="4" t="s">
        <v>23</v>
      </c>
      <c r="N2147" s="4" t="s">
        <v>462</v>
      </c>
      <c r="O2147" s="4" t="s">
        <v>6588</v>
      </c>
      <c r="P2147" s="4" t="s">
        <v>23</v>
      </c>
      <c r="Q2147" s="4" t="s">
        <v>295</v>
      </c>
      <c r="R2147" s="4" t="s">
        <v>6589</v>
      </c>
    </row>
    <row r="2148" customFormat="false" ht="12.8" hidden="false" customHeight="false" outlineLevel="0" collapsed="false">
      <c r="A2148" s="9" t="s">
        <v>65</v>
      </c>
      <c r="B2148" s="9" t="s">
        <v>6590</v>
      </c>
      <c r="C2148" s="1" t="s">
        <v>6591</v>
      </c>
      <c r="D2148" s="1" t="s">
        <v>6592</v>
      </c>
      <c r="E2148" s="1" t="s">
        <v>2430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718</v>
      </c>
      <c r="O2148" s="1" t="s">
        <v>5722</v>
      </c>
      <c r="P2148" s="1" t="s">
        <v>23</v>
      </c>
      <c r="Q2148" s="1" t="s">
        <v>224</v>
      </c>
      <c r="R2148" s="1" t="s">
        <v>6593</v>
      </c>
    </row>
    <row r="2149" customFormat="false" ht="12.8" hidden="false" customHeight="false" outlineLevel="0" collapsed="false">
      <c r="A2149" s="9" t="s">
        <v>65</v>
      </c>
      <c r="B2149" s="9" t="s">
        <v>6594</v>
      </c>
      <c r="C2149" s="1" t="s">
        <v>1909</v>
      </c>
      <c r="D2149" s="1"/>
      <c r="E2149" s="1" t="s">
        <v>4711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522</v>
      </c>
      <c r="K2149" s="1"/>
      <c r="L2149" s="1"/>
      <c r="M2149" s="1" t="s">
        <v>31</v>
      </c>
      <c r="N2149" s="1" t="s">
        <v>1136</v>
      </c>
      <c r="O2149" s="1" t="s">
        <v>6595</v>
      </c>
      <c r="P2149" s="1" t="s">
        <v>23</v>
      </c>
      <c r="Q2149" s="1" t="s">
        <v>462</v>
      </c>
      <c r="R2149" s="1" t="s">
        <v>6596</v>
      </c>
    </row>
    <row r="2150" customFormat="false" ht="12.8" hidden="false" customHeight="false" outlineLevel="0" collapsed="false">
      <c r="A2150" s="9" t="s">
        <v>65</v>
      </c>
      <c r="B2150" s="9" t="s">
        <v>6597</v>
      </c>
      <c r="C2150" s="1" t="s">
        <v>25</v>
      </c>
      <c r="D2150" s="1"/>
      <c r="E2150" s="1" t="s">
        <v>992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6598</v>
      </c>
      <c r="K2150" s="1"/>
      <c r="L2150" s="1"/>
      <c r="M2150" s="1" t="s">
        <v>31</v>
      </c>
      <c r="N2150" s="1" t="s">
        <v>1598</v>
      </c>
      <c r="O2150" s="1" t="s">
        <v>1598</v>
      </c>
      <c r="P2150" s="1" t="s">
        <v>23</v>
      </c>
      <c r="Q2150" s="1" t="s">
        <v>249</v>
      </c>
      <c r="R2150" s="1" t="s">
        <v>1899</v>
      </c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/>
      <c r="BL2150" s="17"/>
    </row>
    <row r="2151" customFormat="false" ht="12.8" hidden="false" customHeight="false" outlineLevel="0" collapsed="false">
      <c r="A2151" s="9" t="s">
        <v>65</v>
      </c>
      <c r="B2151" s="9" t="s">
        <v>6599</v>
      </c>
      <c r="C2151" s="1" t="s">
        <v>793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770</v>
      </c>
      <c r="O2151" s="1" t="s">
        <v>4099</v>
      </c>
      <c r="P2151" s="1" t="s">
        <v>31</v>
      </c>
      <c r="Q2151" s="1" t="s">
        <v>301</v>
      </c>
      <c r="R2151" s="1" t="s">
        <v>301</v>
      </c>
    </row>
    <row r="2152" customFormat="false" ht="12.8" hidden="fals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673</v>
      </c>
      <c r="K2152" s="4"/>
      <c r="L2152" s="4"/>
      <c r="M2152" s="4" t="s">
        <v>23</v>
      </c>
      <c r="N2152" s="4"/>
      <c r="O2152" s="4" t="s">
        <v>6600</v>
      </c>
      <c r="P2152" s="4" t="s">
        <v>23</v>
      </c>
      <c r="Q2152" s="4"/>
      <c r="R2152" s="4" t="s">
        <v>6601</v>
      </c>
    </row>
    <row r="2153" customFormat="false" ht="12.8" hidden="false" customHeight="false" outlineLevel="0" collapsed="false">
      <c r="A2153" s="23" t="s">
        <v>65</v>
      </c>
      <c r="B2153" s="23" t="s">
        <v>6602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489</v>
      </c>
      <c r="K2153" s="24"/>
      <c r="L2153" s="24"/>
      <c r="M2153" s="24" t="s">
        <v>31</v>
      </c>
      <c r="N2153" s="24" t="s">
        <v>6603</v>
      </c>
      <c r="O2153" s="24" t="s">
        <v>831</v>
      </c>
      <c r="P2153" s="24" t="s">
        <v>31</v>
      </c>
      <c r="Q2153" s="24" t="s">
        <v>6604</v>
      </c>
      <c r="R2153" s="24" t="s">
        <v>6605</v>
      </c>
    </row>
    <row r="2154" customFormat="false" ht="12.8" hidden="fals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3660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6606</v>
      </c>
      <c r="O2154" s="15" t="s">
        <v>6606</v>
      </c>
      <c r="P2154" s="15" t="s">
        <v>23</v>
      </c>
      <c r="Q2154" s="15" t="s">
        <v>6606</v>
      </c>
      <c r="R2154" s="15" t="s">
        <v>6606</v>
      </c>
    </row>
    <row r="2155" customFormat="false" ht="12.8" hidden="false" customHeight="false" outlineLevel="0" collapsed="false">
      <c r="A2155" s="9" t="s">
        <v>65</v>
      </c>
      <c r="B2155" s="9" t="s">
        <v>6607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6608</v>
      </c>
      <c r="P2155" s="1" t="s">
        <v>61</v>
      </c>
      <c r="Q2155" s="1" t="s">
        <v>98</v>
      </c>
      <c r="R2155" s="1" t="s">
        <v>6609</v>
      </c>
    </row>
    <row r="2156" customFormat="false" ht="12.8" hidden="false" customHeight="false" outlineLevel="0" collapsed="false">
      <c r="A2156" s="2" t="n">
        <f aca="false">FALSE()</f>
        <v>0</v>
      </c>
      <c r="B2156" s="3" t="n">
        <v>44394.0317361111</v>
      </c>
      <c r="C2156" s="4" t="s">
        <v>3871</v>
      </c>
      <c r="D2156" s="4"/>
      <c r="E2156" s="4" t="s">
        <v>6610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2679</v>
      </c>
      <c r="L2156" s="4" t="s">
        <v>455</v>
      </c>
      <c r="M2156" s="4" t="s">
        <v>47</v>
      </c>
      <c r="N2156" s="5" t="n">
        <v>5</v>
      </c>
      <c r="O2156" s="4" t="s">
        <v>6611</v>
      </c>
      <c r="P2156" s="4" t="s">
        <v>47</v>
      </c>
      <c r="Q2156" s="4" t="s">
        <v>6611</v>
      </c>
      <c r="R2156" s="4" t="s">
        <v>6612</v>
      </c>
    </row>
    <row r="2157" customFormat="false" ht="12.8" hidden="false" customHeight="false" outlineLevel="0" collapsed="false">
      <c r="A2157" s="2" t="n">
        <f aca="false">FALSE()</f>
        <v>0</v>
      </c>
      <c r="B2157" s="3" t="n">
        <v>44398.4656944444</v>
      </c>
      <c r="C2157" s="4" t="s">
        <v>2256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4061</v>
      </c>
      <c r="P2157" s="4" t="s">
        <v>23</v>
      </c>
      <c r="Q2157" s="4"/>
      <c r="R2157" s="4" t="s">
        <v>6613</v>
      </c>
    </row>
    <row r="2158" customFormat="false" ht="12.8" hidden="false" customHeight="false" outlineLevel="0" collapsed="false">
      <c r="A2158" s="9" t="s">
        <v>65</v>
      </c>
      <c r="B2158" s="25" t="s">
        <v>6614</v>
      </c>
      <c r="C2158" s="26" t="s">
        <v>666</v>
      </c>
      <c r="D2158" s="26"/>
      <c r="E2158" s="26" t="s">
        <v>761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6615</v>
      </c>
      <c r="K2158" s="26" t="s">
        <v>2384</v>
      </c>
      <c r="L2158" s="26" t="s">
        <v>46</v>
      </c>
      <c r="M2158" s="26" t="s">
        <v>47</v>
      </c>
      <c r="N2158" s="26" t="s">
        <v>6616</v>
      </c>
      <c r="O2158" s="26" t="s">
        <v>6617</v>
      </c>
      <c r="P2158" s="26" t="s">
        <v>47</v>
      </c>
      <c r="Q2158" s="26" t="s">
        <v>6616</v>
      </c>
      <c r="R2158" s="26" t="s">
        <v>6618</v>
      </c>
    </row>
    <row r="2159" customFormat="false" ht="12.8" hidden="false" customHeight="false" outlineLevel="0" collapsed="false">
      <c r="A2159" s="9" t="s">
        <v>65</v>
      </c>
      <c r="B2159" s="9" t="s">
        <v>6619</v>
      </c>
      <c r="C2159" s="1" t="s">
        <v>1476</v>
      </c>
      <c r="D2159" s="1"/>
      <c r="E2159" s="1" t="s">
        <v>4127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700</v>
      </c>
      <c r="P2159" s="1" t="s">
        <v>23</v>
      </c>
      <c r="Q2159" s="1" t="n">
        <v>0</v>
      </c>
      <c r="R2159" s="1" t="s">
        <v>6620</v>
      </c>
    </row>
    <row r="2160" customFormat="false" ht="12.8" hidden="false" customHeight="false" outlineLevel="0" collapsed="false">
      <c r="A2160" s="2" t="n">
        <f aca="false">FALSE()</f>
        <v>0</v>
      </c>
      <c r="B2160" s="6" t="n">
        <v>44448.0988773148</v>
      </c>
      <c r="C2160" s="7" t="s">
        <v>6621</v>
      </c>
      <c r="D2160" s="7"/>
      <c r="E2160" s="7" t="s">
        <v>615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704</v>
      </c>
      <c r="O2160" s="7" t="s">
        <v>1097</v>
      </c>
      <c r="P2160" s="7" t="s">
        <v>23</v>
      </c>
      <c r="Q2160" s="7" t="s">
        <v>704</v>
      </c>
      <c r="R2160" s="7" t="s">
        <v>4815</v>
      </c>
    </row>
    <row r="2161" customFormat="false" ht="12.8" hidden="false" customHeight="false" outlineLevel="0" collapsed="false">
      <c r="A2161" s="9" t="s">
        <v>65</v>
      </c>
      <c r="B2161" s="9" t="s">
        <v>6622</v>
      </c>
      <c r="C2161" s="1" t="s">
        <v>1280</v>
      </c>
      <c r="D2161" s="1" t="s">
        <v>6623</v>
      </c>
      <c r="E2161" s="1" t="s">
        <v>181</v>
      </c>
      <c r="F2161" s="1" t="s">
        <v>6624</v>
      </c>
      <c r="G2161" s="1" t="n">
        <v>20211454</v>
      </c>
      <c r="H2161" s="1" t="s">
        <v>20</v>
      </c>
      <c r="I2161" s="1" t="s">
        <v>21</v>
      </c>
      <c r="J2161" s="1" t="s">
        <v>6625</v>
      </c>
      <c r="K2161" s="1"/>
      <c r="L2161" s="1"/>
      <c r="M2161" s="1" t="s">
        <v>31</v>
      </c>
      <c r="N2161" s="1" t="s">
        <v>3273</v>
      </c>
      <c r="O2161" s="1" t="s">
        <v>3273</v>
      </c>
      <c r="P2161" s="1" t="s">
        <v>31</v>
      </c>
      <c r="Q2161" s="1"/>
      <c r="R2161" s="1" t="s">
        <v>6626</v>
      </c>
    </row>
    <row r="2162" customFormat="false" ht="12.8" hidden="false" customHeight="false" outlineLevel="0" collapsed="false">
      <c r="A2162" s="9" t="s">
        <v>65</v>
      </c>
      <c r="B2162" s="9" t="s">
        <v>6627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2546</v>
      </c>
      <c r="O2162" s="1" t="s">
        <v>6628</v>
      </c>
      <c r="P2162" s="1" t="s">
        <v>61</v>
      </c>
      <c r="Q2162" s="1" t="s">
        <v>131</v>
      </c>
      <c r="R2162" s="1" t="s">
        <v>6629</v>
      </c>
    </row>
    <row r="2163" customFormat="false" ht="12.8" hidden="fals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6630</v>
      </c>
      <c r="G2163" s="5" t="n">
        <v>20211456</v>
      </c>
      <c r="H2163" s="4" t="s">
        <v>20</v>
      </c>
      <c r="I2163" s="4" t="s">
        <v>21</v>
      </c>
      <c r="J2163" s="4" t="s">
        <v>598</v>
      </c>
      <c r="K2163" s="4"/>
      <c r="L2163" s="4"/>
      <c r="M2163" s="4" t="s">
        <v>23</v>
      </c>
      <c r="N2163" s="4"/>
      <c r="O2163" s="4" t="s">
        <v>6631</v>
      </c>
      <c r="P2163" s="4" t="s">
        <v>169</v>
      </c>
      <c r="Q2163" s="4"/>
      <c r="R2163" s="4" t="s">
        <v>6632</v>
      </c>
    </row>
    <row r="2164" customFormat="false" ht="12.8" hidden="false" customHeight="false" outlineLevel="0" collapsed="false">
      <c r="A2164" s="23" t="s">
        <v>65</v>
      </c>
      <c r="B2164" s="23" t="s">
        <v>6633</v>
      </c>
      <c r="C2164" s="24" t="s">
        <v>3935</v>
      </c>
      <c r="D2164" s="24"/>
      <c r="E2164" s="24" t="s">
        <v>2214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4597</v>
      </c>
      <c r="K2164" s="24"/>
      <c r="L2164" s="24"/>
      <c r="M2164" s="24" t="s">
        <v>47</v>
      </c>
      <c r="N2164" s="24" t="s">
        <v>6634</v>
      </c>
      <c r="O2164" s="24" t="s">
        <v>6635</v>
      </c>
      <c r="P2164" s="24" t="s">
        <v>47</v>
      </c>
      <c r="Q2164" s="24" t="s">
        <v>6634</v>
      </c>
      <c r="R2164" s="24" t="s">
        <v>6636</v>
      </c>
    </row>
    <row r="2165" customFormat="false" ht="12.8" hidden="false" customHeight="false" outlineLevel="0" collapsed="false">
      <c r="A2165" s="9" t="s">
        <v>65</v>
      </c>
      <c r="B2165" s="9" t="s">
        <v>6637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6638</v>
      </c>
      <c r="K2165" s="1"/>
      <c r="L2165" s="1"/>
      <c r="M2165" s="1" t="s">
        <v>23</v>
      </c>
      <c r="N2165" s="1" t="s">
        <v>6639</v>
      </c>
      <c r="O2165" s="1" t="s">
        <v>958</v>
      </c>
      <c r="P2165" s="1" t="s">
        <v>23</v>
      </c>
      <c r="Q2165" s="1" t="s">
        <v>778</v>
      </c>
      <c r="R2165" s="1" t="s">
        <v>6640</v>
      </c>
    </row>
    <row r="2166" customFormat="false" ht="12.8" hidden="false" customHeight="false" outlineLevel="0" collapsed="false">
      <c r="A2166" s="9" t="s">
        <v>65</v>
      </c>
      <c r="B2166" s="9" t="s">
        <v>6641</v>
      </c>
      <c r="C2166" s="1" t="s">
        <v>6642</v>
      </c>
      <c r="D2166" s="1"/>
      <c r="E2166" s="1" t="s">
        <v>6643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6644</v>
      </c>
      <c r="K2166" s="1"/>
      <c r="L2166" s="1"/>
      <c r="M2166" s="1" t="s">
        <v>23</v>
      </c>
      <c r="N2166" s="1" t="s">
        <v>2587</v>
      </c>
      <c r="O2166" s="1" t="s">
        <v>6645</v>
      </c>
      <c r="P2166" s="1" t="s">
        <v>31</v>
      </c>
      <c r="Q2166" s="1" t="s">
        <v>6646</v>
      </c>
      <c r="R2166" s="1" t="s">
        <v>6647</v>
      </c>
    </row>
    <row r="2167" customFormat="false" ht="12.8" hidden="false" customHeight="false" outlineLevel="0" collapsed="false">
      <c r="A2167" s="2" t="n">
        <f aca="false">FALSE()</f>
        <v>0</v>
      </c>
      <c r="B2167" s="6" t="n">
        <v>44449.4941319445</v>
      </c>
      <c r="C2167" s="7" t="s">
        <v>925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923</v>
      </c>
      <c r="O2167" s="7" t="s">
        <v>6648</v>
      </c>
      <c r="P2167" s="7" t="s">
        <v>23</v>
      </c>
      <c r="Q2167" s="7" t="s">
        <v>2604</v>
      </c>
      <c r="R2167" s="7" t="s">
        <v>5854</v>
      </c>
    </row>
    <row r="2168" customFormat="false" ht="12.8" hidden="false" customHeight="false" outlineLevel="0" collapsed="false">
      <c r="A2168" s="2" t="n">
        <f aca="false">FALSE()</f>
        <v>0</v>
      </c>
      <c r="B2168" s="3" t="n">
        <v>44417.494537037</v>
      </c>
      <c r="C2168" s="4" t="s">
        <v>6649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5763</v>
      </c>
      <c r="P2168" s="4" t="s">
        <v>23</v>
      </c>
      <c r="Q2168" s="4"/>
      <c r="R2168" s="4" t="s">
        <v>6650</v>
      </c>
    </row>
    <row r="2169" customFormat="false" ht="12.8" hidden="false" customHeight="false" outlineLevel="0" collapsed="false">
      <c r="A2169" s="2" t="n">
        <f aca="false">FALSE()</f>
        <v>0</v>
      </c>
      <c r="B2169" s="6" t="n">
        <v>44445.3746412037</v>
      </c>
      <c r="C2169" s="7" t="s">
        <v>478</v>
      </c>
      <c r="D2169" s="7"/>
      <c r="E2169" s="7" t="s">
        <v>434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598</v>
      </c>
      <c r="K2169" s="7"/>
      <c r="L2169" s="7"/>
      <c r="M2169" s="7" t="s">
        <v>23</v>
      </c>
      <c r="N2169" s="7" t="s">
        <v>2368</v>
      </c>
      <c r="O2169" s="7" t="s">
        <v>973</v>
      </c>
      <c r="P2169" s="7" t="s">
        <v>23</v>
      </c>
      <c r="Q2169" s="7" t="s">
        <v>905</v>
      </c>
      <c r="R2169" s="7" t="s">
        <v>6651</v>
      </c>
    </row>
    <row r="2170" customFormat="false" ht="12.8" hidden="false" customHeight="false" outlineLevel="0" collapsed="false">
      <c r="A2170" s="9" t="s">
        <v>65</v>
      </c>
      <c r="B2170" s="9" t="s">
        <v>6652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false" customHeight="false" outlineLevel="0" collapsed="false">
      <c r="A2171" s="9" t="s">
        <v>65</v>
      </c>
      <c r="B2171" s="9" t="s">
        <v>6653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6654</v>
      </c>
      <c r="K2171" s="1"/>
      <c r="L2171" s="1"/>
      <c r="M2171" s="1" t="s">
        <v>31</v>
      </c>
      <c r="N2171" s="1"/>
      <c r="O2171" s="1" t="s">
        <v>6655</v>
      </c>
      <c r="P2171" s="1" t="s">
        <v>31</v>
      </c>
      <c r="Q2171" s="1"/>
      <c r="R2171" s="1" t="s">
        <v>6656</v>
      </c>
    </row>
    <row r="2172" customFormat="false" ht="12.8" hidden="false" customHeight="false" outlineLevel="0" collapsed="false">
      <c r="A2172" s="9" t="s">
        <v>65</v>
      </c>
      <c r="B2172" s="9" t="s">
        <v>6657</v>
      </c>
      <c r="C2172" s="1" t="s">
        <v>26</v>
      </c>
      <c r="D2172" s="1"/>
      <c r="E2172" s="1" t="s">
        <v>6658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6659</v>
      </c>
      <c r="P2172" s="1" t="s">
        <v>61</v>
      </c>
      <c r="Q2172" s="1" t="s">
        <v>98</v>
      </c>
      <c r="R2172" s="1" t="s">
        <v>98</v>
      </c>
    </row>
    <row r="2173" customFormat="false" ht="12.8" hidden="false" customHeight="false" outlineLevel="0" collapsed="false">
      <c r="A2173" s="9" t="s">
        <v>65</v>
      </c>
      <c r="B2173" s="9" t="s">
        <v>6660</v>
      </c>
      <c r="C2173" s="1" t="s">
        <v>87</v>
      </c>
      <c r="D2173" s="1"/>
      <c r="E2173" s="1" t="s">
        <v>6661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6662</v>
      </c>
      <c r="K2173" s="1"/>
      <c r="L2173" s="1"/>
      <c r="M2173" s="1" t="s">
        <v>47</v>
      </c>
      <c r="N2173" s="1"/>
      <c r="O2173" s="1" t="s">
        <v>6663</v>
      </c>
      <c r="P2173" s="1" t="s">
        <v>47</v>
      </c>
      <c r="Q2173" s="1"/>
      <c r="R2173" s="1" t="s">
        <v>6664</v>
      </c>
    </row>
    <row r="2174" customFormat="false" ht="12.8" hidden="false" customHeight="false" outlineLevel="0" collapsed="false">
      <c r="B2174" s="0" t="s">
        <v>6665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6666</v>
      </c>
      <c r="M2174" s="0" t="s">
        <v>169</v>
      </c>
      <c r="N2174" s="0" t="s">
        <v>1007</v>
      </c>
      <c r="O2174" s="0" t="s">
        <v>6667</v>
      </c>
      <c r="P2174" s="0" t="s">
        <v>169</v>
      </c>
      <c r="Q2174" s="0" t="s">
        <v>1007</v>
      </c>
      <c r="R2174" s="0" t="s">
        <v>6668</v>
      </c>
    </row>
    <row r="2175" customFormat="false" ht="12.8" hidden="false" customHeight="false" outlineLevel="0" collapsed="false">
      <c r="A2175" s="9" t="s">
        <v>65</v>
      </c>
      <c r="B2175" s="9" t="s">
        <v>6669</v>
      </c>
      <c r="C2175" s="1" t="s">
        <v>81</v>
      </c>
      <c r="D2175" s="1"/>
      <c r="E2175" s="1" t="s">
        <v>6670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6671</v>
      </c>
      <c r="O2175" s="1" t="s">
        <v>6672</v>
      </c>
      <c r="P2175" s="1" t="s">
        <v>151</v>
      </c>
      <c r="Q2175" s="1" t="s">
        <v>6671</v>
      </c>
      <c r="R2175" s="1" t="s">
        <v>6673</v>
      </c>
    </row>
    <row r="2176" customFormat="false" ht="12.8" hidden="fals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6674</v>
      </c>
      <c r="E2176" s="4" t="s">
        <v>551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1864</v>
      </c>
      <c r="K2176" s="4"/>
      <c r="L2176" s="4"/>
      <c r="M2176" s="4" t="s">
        <v>23</v>
      </c>
      <c r="N2176" s="4" t="s">
        <v>1123</v>
      </c>
      <c r="O2176" s="4" t="s">
        <v>6675</v>
      </c>
      <c r="P2176" s="4" t="s">
        <v>23</v>
      </c>
      <c r="Q2176" s="4" t="s">
        <v>1123</v>
      </c>
      <c r="R2176" s="4" t="s">
        <v>6675</v>
      </c>
    </row>
    <row r="2177" customFormat="false" ht="12.8" hidden="false" customHeight="false" outlineLevel="0" collapsed="false">
      <c r="A2177" s="2" t="n">
        <f aca="false">FALSE()</f>
        <v>0</v>
      </c>
      <c r="B2177" s="3" t="n">
        <v>44399.3938541667</v>
      </c>
      <c r="C2177" s="4" t="s">
        <v>6676</v>
      </c>
      <c r="D2177" s="4"/>
      <c r="E2177" s="4" t="s">
        <v>6677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1672</v>
      </c>
      <c r="K2177" s="4"/>
      <c r="L2177" s="4"/>
      <c r="M2177" s="4" t="s">
        <v>31</v>
      </c>
      <c r="N2177" s="4" t="s">
        <v>6678</v>
      </c>
      <c r="O2177" s="4" t="s">
        <v>6679</v>
      </c>
      <c r="P2177" s="4" t="s">
        <v>31</v>
      </c>
      <c r="Q2177" s="4" t="s">
        <v>6678</v>
      </c>
      <c r="R2177" s="4" t="s">
        <v>6679</v>
      </c>
    </row>
    <row r="2178" customFormat="false" ht="12.8" hidden="fals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445</v>
      </c>
      <c r="E2178" s="15" t="s">
        <v>512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445</v>
      </c>
      <c r="K2178" s="16"/>
      <c r="L2178" s="16" t="n">
        <v>0</v>
      </c>
      <c r="M2178" s="15" t="s">
        <v>23</v>
      </c>
      <c r="N2178" s="16" t="n">
        <v>0</v>
      </c>
      <c r="O2178" s="15" t="s">
        <v>1543</v>
      </c>
      <c r="P2178" s="15" t="s">
        <v>23</v>
      </c>
      <c r="Q2178" s="16" t="n">
        <v>0</v>
      </c>
      <c r="R2178" s="15" t="s">
        <v>6680</v>
      </c>
    </row>
    <row r="2179" customFormat="false" ht="12.8" hidden="false" customHeight="false" outlineLevel="0" collapsed="false">
      <c r="A2179" s="9" t="s">
        <v>65</v>
      </c>
      <c r="B2179" s="9" t="s">
        <v>6681</v>
      </c>
      <c r="C2179" s="1" t="s">
        <v>390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1150</v>
      </c>
      <c r="P2179" s="1" t="s">
        <v>23</v>
      </c>
      <c r="Q2179" s="1" t="s">
        <v>79</v>
      </c>
      <c r="R2179" s="1" t="s">
        <v>1150</v>
      </c>
    </row>
    <row r="2180" customFormat="false" ht="12.8" hidden="false" customHeight="false" outlineLevel="0" collapsed="false">
      <c r="A2180" s="9" t="s">
        <v>65</v>
      </c>
      <c r="B2180" s="9" t="s">
        <v>6682</v>
      </c>
      <c r="C2180" s="1" t="s">
        <v>6683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848</v>
      </c>
      <c r="O2180" s="1" t="s">
        <v>650</v>
      </c>
      <c r="P2180" s="1" t="s">
        <v>23</v>
      </c>
      <c r="Q2180" s="1" t="s">
        <v>6684</v>
      </c>
      <c r="R2180" s="1" t="s">
        <v>897</v>
      </c>
    </row>
    <row r="2181" customFormat="false" ht="12.8" hidden="false" customHeight="false" outlineLevel="0" collapsed="false">
      <c r="A2181" s="9" t="s">
        <v>65</v>
      </c>
      <c r="B2181" s="9" t="s">
        <v>6685</v>
      </c>
      <c r="C2181" s="1" t="s">
        <v>888</v>
      </c>
      <c r="D2181" s="1"/>
      <c r="E2181" s="1" t="s">
        <v>6686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6687</v>
      </c>
      <c r="P2181" s="1" t="s">
        <v>23</v>
      </c>
      <c r="Q2181" s="1"/>
      <c r="R2181" s="1" t="s">
        <v>6688</v>
      </c>
    </row>
    <row r="2182" customFormat="false" ht="12.8" hidden="false" customHeight="false" outlineLevel="0" collapsed="false">
      <c r="A2182" s="9" t="s">
        <v>65</v>
      </c>
      <c r="B2182" s="9" t="s">
        <v>6689</v>
      </c>
      <c r="C2182" s="1" t="s">
        <v>3871</v>
      </c>
      <c r="D2182" s="1"/>
      <c r="E2182" s="1" t="s">
        <v>551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1820</v>
      </c>
      <c r="P2182" s="1" t="s">
        <v>23</v>
      </c>
      <c r="Q2182" s="1" t="s">
        <v>96</v>
      </c>
      <c r="R2182" s="1" t="s">
        <v>6690</v>
      </c>
    </row>
    <row r="2183" customFormat="false" ht="12.8" hidden="false" customHeight="false" outlineLevel="0" collapsed="false">
      <c r="A2183" s="9" t="s">
        <v>65</v>
      </c>
      <c r="B2183" s="9" t="s">
        <v>6691</v>
      </c>
      <c r="C2183" s="1" t="s">
        <v>366</v>
      </c>
      <c r="D2183" s="1"/>
      <c r="E2183" s="1" t="s">
        <v>551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3273</v>
      </c>
      <c r="O2183" s="1" t="s">
        <v>890</v>
      </c>
      <c r="P2183" s="1" t="s">
        <v>23</v>
      </c>
      <c r="Q2183" s="1" t="s">
        <v>1091</v>
      </c>
      <c r="R2183" s="1" t="s">
        <v>1726</v>
      </c>
    </row>
    <row r="2184" customFormat="false" ht="12.8" hidden="fals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818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2024</v>
      </c>
      <c r="P2184" s="4" t="s">
        <v>23</v>
      </c>
      <c r="Q2184" s="4"/>
      <c r="R2184" s="4" t="s">
        <v>2024</v>
      </c>
    </row>
    <row r="2185" customFormat="false" ht="12.8" hidden="false" customHeight="false" outlineLevel="0" collapsed="false">
      <c r="A2185" s="9" t="s">
        <v>65</v>
      </c>
      <c r="B2185" s="9" t="s">
        <v>6692</v>
      </c>
      <c r="C2185" s="1" t="s">
        <v>3000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3695</v>
      </c>
      <c r="K2185" s="1" t="s">
        <v>2676</v>
      </c>
      <c r="L2185" s="1" t="s">
        <v>2731</v>
      </c>
      <c r="M2185" s="1" t="s">
        <v>23</v>
      </c>
      <c r="N2185" s="1" t="s">
        <v>6693</v>
      </c>
      <c r="O2185" s="1" t="s">
        <v>6694</v>
      </c>
      <c r="P2185" s="1" t="s">
        <v>23</v>
      </c>
      <c r="Q2185" s="1" t="s">
        <v>6693</v>
      </c>
      <c r="R2185" s="1" t="s">
        <v>6695</v>
      </c>
    </row>
    <row r="2186" customFormat="false" ht="12.8" hidden="false" customHeight="false" outlineLevel="0" collapsed="false">
      <c r="A2186" s="2" t="n">
        <f aca="false">FALSE()</f>
        <v>0</v>
      </c>
      <c r="B2186" s="3" t="n">
        <v>44394.4660648148</v>
      </c>
      <c r="C2186" s="4" t="s">
        <v>1580</v>
      </c>
      <c r="D2186" s="4"/>
      <c r="E2186" s="4" t="s">
        <v>1341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2679</v>
      </c>
      <c r="M2186" s="4" t="s">
        <v>61</v>
      </c>
      <c r="N2186" s="4"/>
      <c r="O2186" s="4" t="s">
        <v>2648</v>
      </c>
      <c r="P2186" s="4" t="s">
        <v>61</v>
      </c>
      <c r="Q2186" s="4"/>
      <c r="R2186" s="4" t="s">
        <v>6696</v>
      </c>
    </row>
    <row r="2187" customFormat="false" ht="12.8" hidden="false" customHeight="false" outlineLevel="0" collapsed="false">
      <c r="A2187" s="9" t="s">
        <v>65</v>
      </c>
      <c r="B2187" s="9" t="s">
        <v>6697</v>
      </c>
      <c r="C2187" s="1" t="s">
        <v>6698</v>
      </c>
      <c r="D2187" s="1"/>
      <c r="E2187" s="1" t="s">
        <v>2393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2635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false" customHeight="false" outlineLevel="0" collapsed="false">
      <c r="A2188" s="2" t="n">
        <f aca="false">FALSE()</f>
        <v>0</v>
      </c>
      <c r="B2188" s="3" t="n">
        <v>44394.5839351852</v>
      </c>
      <c r="C2188" s="4" t="s">
        <v>3488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455</v>
      </c>
      <c r="L2188" s="4" t="s">
        <v>76</v>
      </c>
      <c r="M2188" s="4" t="s">
        <v>61</v>
      </c>
      <c r="N2188" s="4" t="s">
        <v>98</v>
      </c>
      <c r="O2188" s="4" t="s">
        <v>6699</v>
      </c>
      <c r="P2188" s="4" t="s">
        <v>23</v>
      </c>
      <c r="Q2188" s="4" t="s">
        <v>1207</v>
      </c>
      <c r="R2188" s="4" t="s">
        <v>6700</v>
      </c>
    </row>
    <row r="2189" customFormat="false" ht="12.8" hidden="fals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3666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1943</v>
      </c>
      <c r="K2189" s="4" t="s">
        <v>2725</v>
      </c>
      <c r="L2189" s="4" t="s">
        <v>4346</v>
      </c>
      <c r="M2189" s="4" t="s">
        <v>23</v>
      </c>
      <c r="N2189" s="4" t="s">
        <v>649</v>
      </c>
      <c r="O2189" s="4" t="s">
        <v>975</v>
      </c>
      <c r="P2189" s="4" t="s">
        <v>23</v>
      </c>
      <c r="Q2189" s="4" t="s">
        <v>649</v>
      </c>
      <c r="R2189" s="4" t="s">
        <v>975</v>
      </c>
    </row>
    <row r="2190" customFormat="false" ht="12.8" hidden="false" customHeight="false" outlineLevel="0" collapsed="false">
      <c r="A2190" s="9" t="s">
        <v>65</v>
      </c>
      <c r="B2190" s="9" t="s">
        <v>6701</v>
      </c>
      <c r="C2190" s="1" t="s">
        <v>6702</v>
      </c>
      <c r="D2190" s="1"/>
      <c r="E2190" s="1" t="s">
        <v>4475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6703</v>
      </c>
      <c r="O2190" s="1" t="s">
        <v>3008</v>
      </c>
      <c r="P2190" s="1" t="s">
        <v>169</v>
      </c>
      <c r="Q2190" s="1" t="s">
        <v>6704</v>
      </c>
      <c r="R2190" s="1" t="s">
        <v>6705</v>
      </c>
    </row>
    <row r="2191" customFormat="false" ht="12.8" hidden="false" customHeight="false" outlineLevel="0" collapsed="false">
      <c r="A2191" s="2" t="n">
        <f aca="false">FALSE()</f>
        <v>0</v>
      </c>
      <c r="B2191" s="3" t="n">
        <v>44403.5879513889</v>
      </c>
      <c r="C2191" s="4" t="s">
        <v>4134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2635</v>
      </c>
      <c r="M2191" s="4" t="s">
        <v>47</v>
      </c>
      <c r="N2191" s="4" t="s">
        <v>733</v>
      </c>
      <c r="O2191" s="4" t="s">
        <v>733</v>
      </c>
      <c r="P2191" s="4" t="s">
        <v>47</v>
      </c>
      <c r="Q2191" s="4" t="s">
        <v>733</v>
      </c>
      <c r="R2191" s="4" t="s">
        <v>6706</v>
      </c>
    </row>
    <row r="2192" customFormat="false" ht="12.8" hidden="fals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2679</v>
      </c>
      <c r="L2192" s="4" t="s">
        <v>45</v>
      </c>
      <c r="M2192" s="4" t="s">
        <v>23</v>
      </c>
      <c r="N2192" s="4" t="s">
        <v>988</v>
      </c>
      <c r="O2192" s="4" t="s">
        <v>3633</v>
      </c>
      <c r="P2192" s="4" t="s">
        <v>23</v>
      </c>
      <c r="Q2192" s="4" t="s">
        <v>988</v>
      </c>
      <c r="R2192" s="4" t="s">
        <v>2622</v>
      </c>
    </row>
    <row r="2193" customFormat="false" ht="12.8" hidden="false" customHeight="false" outlineLevel="0" collapsed="false">
      <c r="A2193" s="9" t="s">
        <v>65</v>
      </c>
      <c r="B2193" s="9" t="s">
        <v>6707</v>
      </c>
      <c r="C2193" s="1" t="s">
        <v>1039</v>
      </c>
      <c r="D2193" s="1" t="s">
        <v>6708</v>
      </c>
      <c r="E2193" s="1" t="s">
        <v>818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6709</v>
      </c>
      <c r="K2193" s="1" t="s">
        <v>3393</v>
      </c>
      <c r="L2193" s="1" t="s">
        <v>3667</v>
      </c>
      <c r="M2193" s="1" t="s">
        <v>23</v>
      </c>
      <c r="N2193" s="1" t="s">
        <v>79</v>
      </c>
      <c r="O2193" s="1" t="s">
        <v>4692</v>
      </c>
      <c r="P2193" s="1" t="s">
        <v>23</v>
      </c>
      <c r="Q2193" s="1" t="s">
        <v>79</v>
      </c>
      <c r="R2193" s="1" t="s">
        <v>3633</v>
      </c>
    </row>
    <row r="2194" customFormat="false" ht="12.8" hidden="false" customHeight="false" outlineLevel="0" collapsed="false">
      <c r="A2194" s="9" t="s">
        <v>65</v>
      </c>
      <c r="B2194" s="9" t="s">
        <v>6710</v>
      </c>
      <c r="C2194" s="1" t="s">
        <v>5886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439</v>
      </c>
      <c r="K2194" s="1" t="s">
        <v>604</v>
      </c>
      <c r="L2194" s="1" t="s">
        <v>45</v>
      </c>
      <c r="M2194" s="1" t="s">
        <v>23</v>
      </c>
      <c r="N2194" s="1" t="s">
        <v>988</v>
      </c>
      <c r="O2194" s="1" t="s">
        <v>6711</v>
      </c>
      <c r="P2194" s="1" t="s">
        <v>23</v>
      </c>
      <c r="Q2194" s="1" t="s">
        <v>1939</v>
      </c>
      <c r="R2194" s="1" t="s">
        <v>2999</v>
      </c>
    </row>
    <row r="2195" customFormat="false" ht="12.8" hidden="false" customHeight="false" outlineLevel="0" collapsed="false">
      <c r="A2195" s="9" t="s">
        <v>65</v>
      </c>
      <c r="B2195" s="9" t="s">
        <v>6712</v>
      </c>
      <c r="C2195" s="1" t="s">
        <v>51</v>
      </c>
      <c r="D2195" s="1"/>
      <c r="E2195" s="1" t="s">
        <v>551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4355</v>
      </c>
      <c r="M2195" s="1" t="s">
        <v>23</v>
      </c>
      <c r="N2195" s="1" t="s">
        <v>79</v>
      </c>
      <c r="O2195" s="1" t="s">
        <v>4684</v>
      </c>
      <c r="P2195" s="1" t="s">
        <v>23</v>
      </c>
      <c r="Q2195" s="1" t="s">
        <v>79</v>
      </c>
      <c r="R2195" s="1" t="s">
        <v>6713</v>
      </c>
    </row>
    <row r="2196" customFormat="false" ht="12.8" hidden="false" customHeight="false" outlineLevel="0" collapsed="false">
      <c r="A2196" s="9" t="s">
        <v>65</v>
      </c>
      <c r="B2196" s="9" t="s">
        <v>6714</v>
      </c>
      <c r="C2196" s="1" t="s">
        <v>51</v>
      </c>
      <c r="D2196" s="1"/>
      <c r="E2196" s="1" t="s">
        <v>2139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3180</v>
      </c>
      <c r="P2196" s="1" t="s">
        <v>31</v>
      </c>
      <c r="Q2196" s="1" t="s">
        <v>1895</v>
      </c>
      <c r="R2196" s="1" t="s">
        <v>3132</v>
      </c>
    </row>
    <row r="2197" customFormat="false" ht="12.8" hidden="fals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2988</v>
      </c>
      <c r="K2197" s="4" t="s">
        <v>75</v>
      </c>
      <c r="L2197" s="4" t="s">
        <v>6715</v>
      </c>
      <c r="M2197" s="4" t="s">
        <v>23</v>
      </c>
      <c r="N2197" s="4" t="s">
        <v>1633</v>
      </c>
      <c r="O2197" s="4" t="s">
        <v>3608</v>
      </c>
      <c r="P2197" s="4" t="s">
        <v>23</v>
      </c>
      <c r="Q2197" s="4" t="s">
        <v>2986</v>
      </c>
      <c r="R2197" s="4" t="s">
        <v>6716</v>
      </c>
    </row>
    <row r="2198" customFormat="false" ht="12.8" hidden="fals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4283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3096</v>
      </c>
      <c r="K2198" s="15" t="s">
        <v>456</v>
      </c>
      <c r="L2198" s="15" t="s">
        <v>455</v>
      </c>
      <c r="M2198" s="15" t="s">
        <v>23</v>
      </c>
      <c r="N2198" s="15" t="s">
        <v>770</v>
      </c>
      <c r="O2198" s="15" t="s">
        <v>6717</v>
      </c>
      <c r="P2198" s="15" t="s">
        <v>169</v>
      </c>
      <c r="Q2198" s="15" t="s">
        <v>6718</v>
      </c>
      <c r="R2198" s="15" t="s">
        <v>3181</v>
      </c>
    </row>
    <row r="2199" customFormat="false" ht="12.8" hidden="false" customHeight="false" outlineLevel="0" collapsed="false">
      <c r="A2199" s="9" t="s">
        <v>65</v>
      </c>
      <c r="B2199" s="9" t="s">
        <v>6719</v>
      </c>
      <c r="C2199" s="1" t="s">
        <v>51</v>
      </c>
      <c r="D2199" s="1"/>
      <c r="E2199" s="1" t="s">
        <v>647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681</v>
      </c>
      <c r="K2199" s="1" t="s">
        <v>2731</v>
      </c>
      <c r="L2199" s="1" t="s">
        <v>75</v>
      </c>
      <c r="M2199" s="1" t="s">
        <v>31</v>
      </c>
      <c r="N2199" s="1" t="s">
        <v>6720</v>
      </c>
      <c r="O2199" s="1" t="s">
        <v>4681</v>
      </c>
      <c r="P2199" s="1" t="s">
        <v>31</v>
      </c>
      <c r="Q2199" s="1" t="s">
        <v>6721</v>
      </c>
      <c r="R2199" s="1" t="s">
        <v>4681</v>
      </c>
    </row>
    <row r="2200" customFormat="false" ht="12.8" hidden="false" customHeight="false" outlineLevel="0" collapsed="false">
      <c r="A2200" s="2" t="n">
        <f aca="false">FALSE()</f>
        <v>0</v>
      </c>
      <c r="B2200" s="3" t="n">
        <v>44392.9121412037</v>
      </c>
      <c r="C2200" s="4" t="s">
        <v>2754</v>
      </c>
      <c r="D2200" s="4"/>
      <c r="E2200" s="4" t="s">
        <v>6722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6723</v>
      </c>
      <c r="M2200" s="4" t="s">
        <v>23</v>
      </c>
      <c r="N2200" s="4" t="s">
        <v>6724</v>
      </c>
      <c r="O2200" s="4" t="s">
        <v>3617</v>
      </c>
      <c r="P2200" s="4" t="s">
        <v>23</v>
      </c>
      <c r="Q2200" s="4" t="s">
        <v>6724</v>
      </c>
      <c r="R2200" s="4" t="s">
        <v>3617</v>
      </c>
    </row>
    <row r="2201" customFormat="false" ht="12.8" hidden="false" customHeight="false" outlineLevel="0" collapsed="false">
      <c r="A2201" s="2" t="n">
        <f aca="false">FALSE()</f>
        <v>0</v>
      </c>
      <c r="B2201" s="3" t="n">
        <v>44398.5581134259</v>
      </c>
      <c r="C2201" s="4" t="s">
        <v>3433</v>
      </c>
      <c r="D2201" s="4" t="s">
        <v>310</v>
      </c>
      <c r="E2201" s="4" t="s">
        <v>6725</v>
      </c>
      <c r="F2201" s="4" t="s">
        <v>1720</v>
      </c>
      <c r="G2201" s="5" t="n">
        <v>20221020</v>
      </c>
      <c r="H2201" s="4" t="s">
        <v>20</v>
      </c>
      <c r="I2201" s="4" t="s">
        <v>28</v>
      </c>
      <c r="J2201" s="4" t="s">
        <v>439</v>
      </c>
      <c r="K2201" s="4" t="s">
        <v>3110</v>
      </c>
      <c r="L2201" s="4" t="s">
        <v>2901</v>
      </c>
      <c r="M2201" s="4" t="s">
        <v>31</v>
      </c>
      <c r="N2201" s="4" t="s">
        <v>431</v>
      </c>
      <c r="O2201" s="4" t="s">
        <v>6726</v>
      </c>
      <c r="P2201" s="4" t="s">
        <v>23</v>
      </c>
      <c r="Q2201" s="4" t="s">
        <v>3848</v>
      </c>
      <c r="R2201" s="4" t="s">
        <v>6727</v>
      </c>
    </row>
    <row r="2202" customFormat="false" ht="12.8" hidden="false" customHeight="false" outlineLevel="0" collapsed="false">
      <c r="A2202" s="9" t="s">
        <v>65</v>
      </c>
      <c r="B2202" s="9" t="s">
        <v>6728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6729</v>
      </c>
      <c r="K2202" s="1" t="s">
        <v>2635</v>
      </c>
      <c r="L2202" s="1" t="s">
        <v>75</v>
      </c>
      <c r="M2202" s="1" t="s">
        <v>23</v>
      </c>
      <c r="N2202" s="1" t="s">
        <v>112</v>
      </c>
      <c r="O2202" s="1" t="s">
        <v>3590</v>
      </c>
      <c r="P2202" s="1" t="s">
        <v>23</v>
      </c>
      <c r="Q2202" s="1" t="s">
        <v>112</v>
      </c>
      <c r="R2202" s="1" t="s">
        <v>3590</v>
      </c>
    </row>
    <row r="2203" customFormat="false" ht="12.8" hidden="false" customHeight="false" outlineLevel="0" collapsed="false">
      <c r="A2203" s="9" t="s">
        <v>65</v>
      </c>
      <c r="B2203" s="9" t="s">
        <v>6730</v>
      </c>
      <c r="C2203" s="1" t="s">
        <v>229</v>
      </c>
      <c r="D2203" s="1" t="s">
        <v>439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3393</v>
      </c>
      <c r="L2203" s="1" t="s">
        <v>604</v>
      </c>
      <c r="M2203" s="1" t="s">
        <v>23</v>
      </c>
      <c r="N2203" s="1" t="s">
        <v>79</v>
      </c>
      <c r="O2203" s="1" t="s">
        <v>2685</v>
      </c>
      <c r="P2203" s="1" t="s">
        <v>23</v>
      </c>
      <c r="Q2203" s="1" t="s">
        <v>249</v>
      </c>
      <c r="R2203" s="1" t="s">
        <v>4688</v>
      </c>
    </row>
    <row r="2204" customFormat="false" ht="12.8" hidden="false" customHeight="false" outlineLevel="0" collapsed="false">
      <c r="A2204" s="9" t="s">
        <v>65</v>
      </c>
      <c r="B2204" s="9" t="s">
        <v>6731</v>
      </c>
      <c r="C2204" s="1" t="s">
        <v>229</v>
      </c>
      <c r="D2204" s="1" t="s">
        <v>439</v>
      </c>
      <c r="E2204" s="1" t="s">
        <v>597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522</v>
      </c>
      <c r="K2204" s="1" t="s">
        <v>76</v>
      </c>
      <c r="L2204" s="1" t="s">
        <v>75</v>
      </c>
      <c r="M2204" s="1" t="s">
        <v>23</v>
      </c>
      <c r="N2204" s="1" t="s">
        <v>770</v>
      </c>
      <c r="O2204" s="1" t="s">
        <v>3565</v>
      </c>
      <c r="P2204" s="1" t="s">
        <v>31</v>
      </c>
      <c r="Q2204" s="1" t="s">
        <v>5011</v>
      </c>
      <c r="R2204" s="1" t="s">
        <v>6732</v>
      </c>
    </row>
    <row r="2205" customFormat="false" ht="12.8" hidden="false" customHeight="false" outlineLevel="0" collapsed="false">
      <c r="A2205" s="9" t="s">
        <v>65</v>
      </c>
      <c r="B2205" s="9" t="s">
        <v>6733</v>
      </c>
      <c r="C2205" s="1" t="s">
        <v>229</v>
      </c>
      <c r="D2205" s="1"/>
      <c r="E2205" s="1" t="s">
        <v>5520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456</v>
      </c>
      <c r="L2205" s="1" t="s">
        <v>46</v>
      </c>
      <c r="M2205" s="1" t="s">
        <v>23</v>
      </c>
      <c r="N2205" s="1"/>
      <c r="O2205" s="1" t="s">
        <v>6734</v>
      </c>
      <c r="P2205" s="1" t="s">
        <v>151</v>
      </c>
      <c r="Q2205" s="1"/>
      <c r="R2205" s="1" t="s">
        <v>6735</v>
      </c>
    </row>
    <row r="2206" customFormat="false" ht="12.8" hidden="false" customHeight="false" outlineLevel="0" collapsed="false">
      <c r="A2206" s="9" t="s">
        <v>65</v>
      </c>
      <c r="B2206" s="9" t="s">
        <v>6736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522</v>
      </c>
      <c r="K2206" s="1" t="s">
        <v>75</v>
      </c>
      <c r="L2206" s="1" t="s">
        <v>455</v>
      </c>
      <c r="M2206" s="1" t="s">
        <v>23</v>
      </c>
      <c r="N2206" s="1"/>
      <c r="O2206" s="1" t="s">
        <v>6737</v>
      </c>
      <c r="P2206" s="1" t="s">
        <v>23</v>
      </c>
      <c r="Q2206" s="1"/>
      <c r="R2206" s="1"/>
    </row>
    <row r="2207" customFormat="false" ht="12.8" hidden="false" customHeight="false" outlineLevel="0" collapsed="false">
      <c r="A2207" s="9" t="s">
        <v>65</v>
      </c>
      <c r="B2207" s="9" t="s">
        <v>6738</v>
      </c>
      <c r="C2207" s="1" t="s">
        <v>514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6739</v>
      </c>
      <c r="K2207" s="1" t="s">
        <v>45</v>
      </c>
      <c r="L2207" s="1" t="s">
        <v>46</v>
      </c>
      <c r="M2207" s="1" t="s">
        <v>169</v>
      </c>
      <c r="N2207" s="1" t="s">
        <v>6740</v>
      </c>
      <c r="O2207" s="1" t="s">
        <v>3181</v>
      </c>
      <c r="P2207" s="1" t="s">
        <v>23</v>
      </c>
      <c r="Q2207" s="1" t="s">
        <v>1191</v>
      </c>
      <c r="R2207" s="1" t="s">
        <v>6741</v>
      </c>
    </row>
    <row r="2208" customFormat="false" ht="12.8" hidden="false" customHeight="false" outlineLevel="0" collapsed="false">
      <c r="A2208" s="2" t="n">
        <f aca="false">FALSE()</f>
        <v>0</v>
      </c>
      <c r="B2208" s="3" t="n">
        <v>44396.9918518519</v>
      </c>
      <c r="C2208" s="4" t="s">
        <v>6742</v>
      </c>
      <c r="D2208" s="4"/>
      <c r="E2208" s="4" t="s">
        <v>4406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522</v>
      </c>
      <c r="K2208" s="4" t="s">
        <v>76</v>
      </c>
      <c r="L2208" s="4" t="s">
        <v>2919</v>
      </c>
      <c r="M2208" s="4" t="s">
        <v>23</v>
      </c>
      <c r="N2208" s="4" t="s">
        <v>5066</v>
      </c>
      <c r="O2208" s="4" t="s">
        <v>69</v>
      </c>
      <c r="P2208" s="4" t="s">
        <v>31</v>
      </c>
      <c r="Q2208" s="4" t="s">
        <v>2028</v>
      </c>
      <c r="R2208" s="4" t="s">
        <v>6743</v>
      </c>
      <c r="S2208" s="38"/>
      <c r="T2208" s="38"/>
      <c r="U2208" s="38"/>
      <c r="V2208" s="38"/>
      <c r="W2208" s="38"/>
      <c r="X2208" s="38"/>
      <c r="Y2208" s="38"/>
      <c r="Z2208" s="38"/>
      <c r="AA2208" s="38"/>
      <c r="AB2208" s="38"/>
      <c r="AC2208" s="38"/>
      <c r="AD2208" s="38"/>
      <c r="AE2208" s="38"/>
      <c r="AF2208" s="38"/>
      <c r="AG2208" s="38"/>
      <c r="AH2208" s="38"/>
      <c r="AI2208" s="38"/>
      <c r="AJ2208" s="38"/>
      <c r="AK2208" s="38"/>
      <c r="AL2208" s="38"/>
      <c r="AM2208" s="38"/>
      <c r="AN2208" s="38"/>
      <c r="AO2208" s="38"/>
      <c r="AP2208" s="38"/>
      <c r="AQ2208" s="38"/>
      <c r="AR2208" s="38"/>
      <c r="AS2208" s="38"/>
      <c r="AT2208" s="38"/>
      <c r="AU2208" s="38"/>
      <c r="AV2208" s="38"/>
      <c r="AW2208" s="38"/>
      <c r="AX2208" s="38"/>
      <c r="AY2208" s="38"/>
      <c r="AZ2208" s="38"/>
      <c r="BA2208" s="38"/>
      <c r="BB2208" s="38"/>
      <c r="BC2208" s="38"/>
      <c r="BD2208" s="38"/>
      <c r="BE2208" s="38"/>
      <c r="BF2208" s="38"/>
      <c r="BG2208" s="38"/>
      <c r="BH2208" s="38"/>
      <c r="BI2208" s="38"/>
      <c r="BJ2208" s="38"/>
      <c r="BK2208" s="38"/>
      <c r="BL2208" s="38"/>
    </row>
    <row r="2209" customFormat="false" ht="12.8" hidden="false" customHeight="false" outlineLevel="0" collapsed="false">
      <c r="A2209" s="2" t="n">
        <f aca="false">FALSE()</f>
        <v>0</v>
      </c>
      <c r="B2209" s="3" t="n">
        <v>44394.4623611111</v>
      </c>
      <c r="C2209" s="4" t="s">
        <v>6744</v>
      </c>
      <c r="D2209" s="4"/>
      <c r="E2209" s="4" t="s">
        <v>551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6218</v>
      </c>
      <c r="L2209" s="4" t="s">
        <v>2873</v>
      </c>
      <c r="M2209" s="4" t="s">
        <v>31</v>
      </c>
      <c r="N2209" s="4" t="s">
        <v>2795</v>
      </c>
      <c r="O2209" s="4" t="s">
        <v>6745</v>
      </c>
      <c r="P2209" s="4" t="s">
        <v>23</v>
      </c>
      <c r="Q2209" s="4" t="s">
        <v>905</v>
      </c>
      <c r="R2209" s="4" t="s">
        <v>6746</v>
      </c>
    </row>
    <row r="2210" customFormat="false" ht="12.8" hidden="false" customHeight="false" outlineLevel="0" collapsed="false">
      <c r="A2210" s="9" t="s">
        <v>65</v>
      </c>
      <c r="B2210" s="9" t="s">
        <v>6747</v>
      </c>
      <c r="C2210" s="1" t="s">
        <v>903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6748</v>
      </c>
      <c r="P2210" s="1" t="s">
        <v>31</v>
      </c>
      <c r="Q2210" s="1" t="s">
        <v>6749</v>
      </c>
      <c r="R2210" s="1" t="s">
        <v>3785</v>
      </c>
    </row>
    <row r="2211" customFormat="false" ht="12.8" hidden="false" customHeight="false" outlineLevel="0" collapsed="false">
      <c r="A2211" s="9" t="s">
        <v>65</v>
      </c>
      <c r="B2211" s="9" t="s">
        <v>6750</v>
      </c>
      <c r="C2211" s="1" t="s">
        <v>6751</v>
      </c>
      <c r="D2211" s="1"/>
      <c r="E2211" s="1" t="s">
        <v>386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439</v>
      </c>
      <c r="K2211" s="1" t="s">
        <v>2627</v>
      </c>
      <c r="L2211" s="1" t="s">
        <v>2730</v>
      </c>
      <c r="M2211" s="1" t="s">
        <v>23</v>
      </c>
      <c r="N2211" s="1" t="s">
        <v>770</v>
      </c>
      <c r="O2211" s="1" t="s">
        <v>6752</v>
      </c>
      <c r="P2211" s="1" t="s">
        <v>23</v>
      </c>
      <c r="Q2211" s="1" t="s">
        <v>770</v>
      </c>
      <c r="R2211" s="1" t="s">
        <v>6753</v>
      </c>
    </row>
    <row r="2212" customFormat="false" ht="12.8" hidden="false" customHeight="false" outlineLevel="0" collapsed="false">
      <c r="A2212" s="9" t="s">
        <v>65</v>
      </c>
      <c r="B2212" s="9" t="s">
        <v>6754</v>
      </c>
      <c r="C2212" s="1" t="s">
        <v>6755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456</v>
      </c>
      <c r="L2212" s="1" t="s">
        <v>2743</v>
      </c>
      <c r="M2212" s="1" t="s">
        <v>23</v>
      </c>
      <c r="N2212" s="1" t="s">
        <v>900</v>
      </c>
      <c r="O2212" s="1" t="s">
        <v>6756</v>
      </c>
      <c r="P2212" s="1" t="s">
        <v>23</v>
      </c>
      <c r="Q2212" s="1" t="s">
        <v>129</v>
      </c>
      <c r="R2212" s="1" t="s">
        <v>2643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44392.6930787037</v>
      </c>
      <c r="C2213" s="4" t="s">
        <v>6757</v>
      </c>
      <c r="D2213" s="4"/>
      <c r="E2213" s="4" t="s">
        <v>6758</v>
      </c>
      <c r="F2213" s="4" t="s">
        <v>6759</v>
      </c>
      <c r="G2213" s="5" t="n">
        <v>20221036</v>
      </c>
      <c r="H2213" s="4" t="s">
        <v>20</v>
      </c>
      <c r="I2213" s="4" t="s">
        <v>28</v>
      </c>
      <c r="J2213" s="4" t="s">
        <v>4267</v>
      </c>
      <c r="K2213" s="4" t="s">
        <v>6760</v>
      </c>
      <c r="L2213" s="4" t="s">
        <v>3106</v>
      </c>
      <c r="M2213" s="4" t="s">
        <v>23</v>
      </c>
      <c r="N2213" s="4" t="s">
        <v>6761</v>
      </c>
      <c r="O2213" s="4" t="s">
        <v>6762</v>
      </c>
      <c r="P2213" s="4" t="s">
        <v>23</v>
      </c>
      <c r="Q2213" s="4" t="s">
        <v>6763</v>
      </c>
      <c r="R2213" s="4" t="s">
        <v>6764</v>
      </c>
    </row>
    <row r="2214" customFormat="false" ht="12.8" hidden="false" customHeight="false" outlineLevel="0" collapsed="false">
      <c r="A2214" s="9" t="s">
        <v>65</v>
      </c>
      <c r="B2214" s="9" t="s">
        <v>6765</v>
      </c>
      <c r="C2214" s="1" t="s">
        <v>6766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3106</v>
      </c>
      <c r="L2214" s="1" t="s">
        <v>46</v>
      </c>
      <c r="M2214" s="1" t="s">
        <v>23</v>
      </c>
      <c r="N2214" s="1"/>
      <c r="O2214" s="1" t="s">
        <v>6767</v>
      </c>
      <c r="P2214" s="1" t="s">
        <v>23</v>
      </c>
      <c r="Q2214" s="1"/>
      <c r="R2214" s="1" t="s">
        <v>6768</v>
      </c>
    </row>
    <row r="2215" customFormat="false" ht="12.8" hidden="false" customHeight="false" outlineLevel="0" collapsed="false">
      <c r="A2215" s="9" t="s">
        <v>65</v>
      </c>
      <c r="B2215" s="9" t="s">
        <v>6769</v>
      </c>
      <c r="C2215" s="1" t="s">
        <v>6770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2679</v>
      </c>
      <c r="M2215" s="1" t="s">
        <v>23</v>
      </c>
      <c r="N2215" s="1" t="s">
        <v>4829</v>
      </c>
      <c r="O2215" s="1" t="s">
        <v>6771</v>
      </c>
      <c r="P2215" s="1" t="s">
        <v>23</v>
      </c>
      <c r="Q2215" s="1" t="s">
        <v>4829</v>
      </c>
      <c r="R2215" s="1" t="s">
        <v>6772</v>
      </c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  <c r="BH2215" s="17"/>
      <c r="BI2215" s="17"/>
      <c r="BJ2215" s="17"/>
      <c r="BK2215" s="17"/>
      <c r="BL2215" s="17"/>
    </row>
    <row r="2216" customFormat="false" ht="12.8" hidden="false" customHeight="false" outlineLevel="0" collapsed="false">
      <c r="A2216" s="2" t="n">
        <f aca="false">FALSE()</f>
        <v>0</v>
      </c>
      <c r="B2216" s="6" t="n">
        <v>44445.165474537</v>
      </c>
      <c r="C2216" s="7" t="s">
        <v>6773</v>
      </c>
      <c r="D2216" s="7"/>
      <c r="E2216" s="7" t="s">
        <v>2430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439</v>
      </c>
      <c r="K2216" s="7" t="s">
        <v>2384</v>
      </c>
      <c r="L2216" s="7" t="s">
        <v>45</v>
      </c>
      <c r="M2216" s="7" t="s">
        <v>23</v>
      </c>
      <c r="N2216" s="7"/>
      <c r="O2216" s="7" t="s">
        <v>6774</v>
      </c>
      <c r="P2216" s="7" t="s">
        <v>23</v>
      </c>
      <c r="Q2216" s="7"/>
      <c r="R2216" s="7" t="s">
        <v>6775</v>
      </c>
    </row>
    <row r="2217" customFormat="false" ht="12.8" hidden="false" customHeight="false" outlineLevel="0" collapsed="false">
      <c r="A2217" s="2" t="n">
        <f aca="false">FALSE()</f>
        <v>0</v>
      </c>
      <c r="B2217" s="3" t="n">
        <v>44395.9397800926</v>
      </c>
      <c r="C2217" s="4" t="s">
        <v>497</v>
      </c>
      <c r="D2217" s="4"/>
      <c r="E2217" s="4" t="s">
        <v>2030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1943</v>
      </c>
      <c r="K2217" s="4" t="s">
        <v>75</v>
      </c>
      <c r="L2217" s="4" t="s">
        <v>455</v>
      </c>
      <c r="M2217" s="4" t="s">
        <v>23</v>
      </c>
      <c r="N2217" s="4" t="s">
        <v>145</v>
      </c>
      <c r="O2217" s="4" t="s">
        <v>6776</v>
      </c>
      <c r="P2217" s="4" t="s">
        <v>23</v>
      </c>
      <c r="Q2217" s="4" t="s">
        <v>462</v>
      </c>
      <c r="R2217" s="4" t="s">
        <v>3144</v>
      </c>
    </row>
    <row r="2218" customFormat="false" ht="12.8" hidden="false" customHeight="false" outlineLevel="0" collapsed="false">
      <c r="A2218" s="9" t="s">
        <v>65</v>
      </c>
      <c r="B2218" s="9" t="s">
        <v>6777</v>
      </c>
      <c r="C2218" s="1" t="s">
        <v>209</v>
      </c>
      <c r="D2218" s="1" t="s">
        <v>522</v>
      </c>
      <c r="E2218" s="1" t="s">
        <v>2328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2105</v>
      </c>
      <c r="O2218" s="1" t="s">
        <v>6778</v>
      </c>
      <c r="P2218" s="1" t="s">
        <v>23</v>
      </c>
      <c r="Q2218" s="1" t="s">
        <v>3078</v>
      </c>
      <c r="R2218" s="1" t="s">
        <v>6779</v>
      </c>
    </row>
    <row r="2219" customFormat="false" ht="12.8" hidden="false" customHeight="false" outlineLevel="0" collapsed="false">
      <c r="A2219" s="9" t="s">
        <v>65</v>
      </c>
      <c r="B2219" s="9" t="s">
        <v>6780</v>
      </c>
      <c r="C2219" s="1" t="s">
        <v>497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4080</v>
      </c>
      <c r="K2219" s="1" t="s">
        <v>604</v>
      </c>
      <c r="L2219" s="1" t="s">
        <v>45</v>
      </c>
      <c r="M2219" s="1" t="s">
        <v>23</v>
      </c>
      <c r="N2219" s="1"/>
      <c r="O2219" s="1" t="s">
        <v>4377</v>
      </c>
      <c r="P2219" s="1" t="s">
        <v>23</v>
      </c>
      <c r="Q2219" s="1"/>
      <c r="R2219" s="1" t="s">
        <v>6781</v>
      </c>
    </row>
    <row r="2220" customFormat="false" ht="12.8" hidden="false" customHeight="false" outlineLevel="0" collapsed="false">
      <c r="A2220" s="9" t="s">
        <v>65</v>
      </c>
      <c r="B2220" s="9" t="s">
        <v>6782</v>
      </c>
      <c r="C2220" s="1" t="s">
        <v>2088</v>
      </c>
      <c r="D2220" s="1"/>
      <c r="E2220" s="1" t="s">
        <v>1742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6783</v>
      </c>
      <c r="K2220" s="1" t="s">
        <v>3531</v>
      </c>
      <c r="L2220" s="1" t="s">
        <v>3393</v>
      </c>
      <c r="M2220" s="1" t="s">
        <v>23</v>
      </c>
      <c r="N2220" s="1" t="s">
        <v>1744</v>
      </c>
      <c r="O2220" s="1" t="s">
        <v>3590</v>
      </c>
      <c r="P2220" s="1" t="s">
        <v>23</v>
      </c>
      <c r="Q2220" s="1" t="s">
        <v>1744</v>
      </c>
      <c r="R2220" s="1" t="s">
        <v>3590</v>
      </c>
    </row>
    <row r="2221" customFormat="false" ht="12.8" hidden="false" customHeight="false" outlineLevel="0" collapsed="false">
      <c r="A2221" s="9" t="s">
        <v>65</v>
      </c>
      <c r="B2221" s="9" t="s">
        <v>6784</v>
      </c>
      <c r="C2221" s="1" t="s">
        <v>121</v>
      </c>
      <c r="D2221" s="1"/>
      <c r="E2221" s="1" t="s">
        <v>3540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604</v>
      </c>
      <c r="L2221" s="1" t="s">
        <v>46</v>
      </c>
      <c r="M2221" s="1" t="s">
        <v>61</v>
      </c>
      <c r="N2221" s="1" t="s">
        <v>98</v>
      </c>
      <c r="O2221" s="1" t="s">
        <v>6659</v>
      </c>
      <c r="P2221" s="1" t="s">
        <v>169</v>
      </c>
      <c r="Q2221" s="1" t="s">
        <v>2710</v>
      </c>
      <c r="R2221" s="1" t="s">
        <v>4535</v>
      </c>
    </row>
    <row r="2222" customFormat="false" ht="12.8" hidden="false" customHeight="false" outlineLevel="0" collapsed="false">
      <c r="A2222" s="9" t="s">
        <v>65</v>
      </c>
      <c r="B2222" s="9" t="s">
        <v>6785</v>
      </c>
      <c r="C2222" s="1" t="s">
        <v>121</v>
      </c>
      <c r="D2222" s="1"/>
      <c r="E2222" s="1" t="s">
        <v>527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681</v>
      </c>
      <c r="K2222" s="1" t="s">
        <v>75</v>
      </c>
      <c r="L2222" s="1" t="s">
        <v>2631</v>
      </c>
      <c r="M2222" s="1" t="s">
        <v>169</v>
      </c>
      <c r="N2222" s="1" t="s">
        <v>414</v>
      </c>
      <c r="O2222" s="1" t="s">
        <v>318</v>
      </c>
      <c r="P2222" s="1" t="s">
        <v>169</v>
      </c>
      <c r="Q2222" s="1" t="s">
        <v>414</v>
      </c>
      <c r="R2222" s="1" t="s">
        <v>318</v>
      </c>
    </row>
    <row r="2223" customFormat="false" ht="12.8" hidden="false" customHeight="false" outlineLevel="0" collapsed="false">
      <c r="A2223" s="9" t="s">
        <v>65</v>
      </c>
      <c r="B2223" s="9" t="s">
        <v>6786</v>
      </c>
      <c r="C2223" s="1" t="s">
        <v>121</v>
      </c>
      <c r="D2223" s="1"/>
      <c r="E2223" s="1" t="s">
        <v>801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3504</v>
      </c>
      <c r="K2223" s="1" t="s">
        <v>455</v>
      </c>
      <c r="L2223" s="1" t="s">
        <v>2806</v>
      </c>
      <c r="M2223" s="1" t="s">
        <v>23</v>
      </c>
      <c r="N2223" s="1" t="s">
        <v>112</v>
      </c>
      <c r="O2223" s="1" t="s">
        <v>2974</v>
      </c>
      <c r="P2223" s="1" t="s">
        <v>23</v>
      </c>
      <c r="Q2223" s="1" t="s">
        <v>112</v>
      </c>
      <c r="R2223" s="1" t="s">
        <v>221</v>
      </c>
    </row>
    <row r="2224" customFormat="false" ht="12.8" hidden="fals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6787</v>
      </c>
      <c r="E2224" s="4" t="s">
        <v>450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456</v>
      </c>
      <c r="M2224" s="4" t="s">
        <v>23</v>
      </c>
      <c r="N2224" s="4" t="s">
        <v>295</v>
      </c>
      <c r="O2224" s="4" t="s">
        <v>4359</v>
      </c>
      <c r="P2224" s="4" t="s">
        <v>23</v>
      </c>
      <c r="Q2224" s="4" t="s">
        <v>295</v>
      </c>
      <c r="R2224" s="4" t="s">
        <v>4359</v>
      </c>
    </row>
    <row r="2225" customFormat="false" ht="12.8" hidden="false" customHeight="false" outlineLevel="0" collapsed="false">
      <c r="A2225" s="9" t="s">
        <v>65</v>
      </c>
      <c r="B2225" s="9" t="s">
        <v>6788</v>
      </c>
      <c r="C2225" s="1" t="s">
        <v>2327</v>
      </c>
      <c r="D2225" s="1"/>
      <c r="E2225" s="1" t="s">
        <v>2996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642</v>
      </c>
      <c r="O2225" s="1" t="s">
        <v>6717</v>
      </c>
      <c r="P2225" s="1" t="s">
        <v>169</v>
      </c>
      <c r="Q2225" s="1" t="s">
        <v>6789</v>
      </c>
      <c r="R2225" s="1" t="s">
        <v>6790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2725</v>
      </c>
      <c r="M2226" s="4" t="s">
        <v>23</v>
      </c>
      <c r="N2226" s="4" t="s">
        <v>649</v>
      </c>
      <c r="O2226" s="4" t="s">
        <v>6791</v>
      </c>
      <c r="P2226" s="4" t="s">
        <v>151</v>
      </c>
      <c r="Q2226" s="4" t="s">
        <v>6792</v>
      </c>
      <c r="R2226" s="4" t="s">
        <v>6793</v>
      </c>
    </row>
    <row r="2227" customFormat="false" ht="12.8" hidden="false" customHeight="false" outlineLevel="0" collapsed="false">
      <c r="A2227" s="2" t="n">
        <f aca="false">FALSE()</f>
        <v>0</v>
      </c>
      <c r="B2227" s="3" t="n">
        <v>44395.9530555556</v>
      </c>
      <c r="C2227" s="4" t="s">
        <v>1310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6794</v>
      </c>
      <c r="K2227" s="4" t="s">
        <v>2730</v>
      </c>
      <c r="L2227" s="4" t="s">
        <v>46</v>
      </c>
      <c r="M2227" s="4" t="s">
        <v>23</v>
      </c>
      <c r="N2227" s="4" t="s">
        <v>79</v>
      </c>
      <c r="O2227" s="4" t="s">
        <v>4684</v>
      </c>
      <c r="P2227" s="4" t="s">
        <v>23</v>
      </c>
      <c r="Q2227" s="4" t="s">
        <v>77</v>
      </c>
      <c r="R2227" s="4" t="s">
        <v>6795</v>
      </c>
    </row>
    <row r="2228" customFormat="false" ht="12.8" hidden="false" customHeight="false" outlineLevel="0" collapsed="false">
      <c r="A2228" s="2" t="n">
        <f aca="false">FALSE()</f>
        <v>0</v>
      </c>
      <c r="B2228" s="3" t="n">
        <v>44394.477025463</v>
      </c>
      <c r="C2228" s="4" t="s">
        <v>1310</v>
      </c>
      <c r="D2228" s="4"/>
      <c r="E2228" s="4" t="s">
        <v>615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2642</v>
      </c>
      <c r="K2228" s="4" t="s">
        <v>2676</v>
      </c>
      <c r="L2228" s="4" t="s">
        <v>2731</v>
      </c>
      <c r="M2228" s="4" t="s">
        <v>61</v>
      </c>
      <c r="N2228" s="4" t="s">
        <v>6796</v>
      </c>
      <c r="O2228" s="4" t="s">
        <v>106</v>
      </c>
      <c r="P2228" s="4" t="s">
        <v>23</v>
      </c>
      <c r="Q2228" s="4" t="s">
        <v>104</v>
      </c>
      <c r="R2228" s="4" t="s">
        <v>6797</v>
      </c>
    </row>
    <row r="2229" customFormat="false" ht="12.8" hidden="false" customHeight="false" outlineLevel="0" collapsed="false">
      <c r="A2229" s="9" t="s">
        <v>65</v>
      </c>
      <c r="B2229" s="9" t="s">
        <v>6798</v>
      </c>
      <c r="C2229" s="1" t="s">
        <v>6799</v>
      </c>
      <c r="D2229" s="1"/>
      <c r="E2229" s="1" t="s">
        <v>6722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6800</v>
      </c>
      <c r="K2229" s="1" t="s">
        <v>45</v>
      </c>
      <c r="L2229" s="1" t="s">
        <v>2679</v>
      </c>
      <c r="M2229" s="1" t="s">
        <v>23</v>
      </c>
      <c r="N2229" s="1" t="s">
        <v>3078</v>
      </c>
      <c r="O2229" s="1" t="s">
        <v>6801</v>
      </c>
      <c r="P2229" s="1" t="s">
        <v>23</v>
      </c>
      <c r="Q2229" s="1" t="s">
        <v>2105</v>
      </c>
      <c r="R2229" s="1" t="s">
        <v>6802</v>
      </c>
    </row>
    <row r="2230" customFormat="false" ht="12.8" hidden="false" customHeight="false" outlineLevel="0" collapsed="false">
      <c r="A2230" s="9" t="s">
        <v>65</v>
      </c>
      <c r="B2230" s="25" t="s">
        <v>6803</v>
      </c>
      <c r="C2230" s="26" t="s">
        <v>766</v>
      </c>
      <c r="D2230" s="26" t="s">
        <v>6804</v>
      </c>
      <c r="E2230" s="26" t="s">
        <v>401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681</v>
      </c>
      <c r="K2230" s="26" t="s">
        <v>75</v>
      </c>
      <c r="L2230" s="26" t="s">
        <v>2635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6805</v>
      </c>
    </row>
    <row r="2231" customFormat="false" ht="12.8" hidden="fals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1693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445</v>
      </c>
      <c r="K2231" s="15" t="s">
        <v>604</v>
      </c>
      <c r="L2231" s="15" t="s">
        <v>3436</v>
      </c>
      <c r="M2231" s="15" t="s">
        <v>23</v>
      </c>
      <c r="N2231" s="15" t="s">
        <v>462</v>
      </c>
      <c r="O2231" s="15" t="s">
        <v>6806</v>
      </c>
      <c r="P2231" s="15" t="s">
        <v>23</v>
      </c>
      <c r="Q2231" s="15" t="s">
        <v>77</v>
      </c>
      <c r="R2231" s="15" t="s">
        <v>2807</v>
      </c>
    </row>
    <row r="2232" customFormat="false" ht="12.8" hidden="false" customHeight="false" outlineLevel="0" collapsed="false">
      <c r="A2232" s="9" t="s">
        <v>65</v>
      </c>
      <c r="B2232" s="9" t="s">
        <v>6807</v>
      </c>
      <c r="C2232" s="1" t="s">
        <v>57</v>
      </c>
      <c r="D2232" s="1"/>
      <c r="E2232" s="1" t="s">
        <v>434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681</v>
      </c>
      <c r="K2232" s="1" t="s">
        <v>75</v>
      </c>
      <c r="L2232" s="1" t="s">
        <v>2635</v>
      </c>
      <c r="M2232" s="1" t="s">
        <v>151</v>
      </c>
      <c r="N2232" s="1" t="s">
        <v>6808</v>
      </c>
      <c r="O2232" s="1" t="s">
        <v>6809</v>
      </c>
      <c r="P2232" s="1" t="s">
        <v>47</v>
      </c>
      <c r="Q2232" s="1" t="s">
        <v>197</v>
      </c>
      <c r="R2232" s="1" t="s">
        <v>6810</v>
      </c>
    </row>
    <row r="2233" customFormat="false" ht="12.8" hidden="false" customHeight="false" outlineLevel="0" collapsed="false">
      <c r="A2233" s="9" t="s">
        <v>65</v>
      </c>
      <c r="B2233" s="9" t="s">
        <v>6811</v>
      </c>
      <c r="C2233" s="1" t="s">
        <v>57</v>
      </c>
      <c r="D2233" s="1"/>
      <c r="E2233" s="1" t="s">
        <v>1301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439</v>
      </c>
      <c r="K2233" s="1" t="s">
        <v>3553</v>
      </c>
      <c r="L2233" s="1" t="s">
        <v>456</v>
      </c>
      <c r="M2233" s="1" t="s">
        <v>23</v>
      </c>
      <c r="N2233" s="1" t="s">
        <v>6812</v>
      </c>
      <c r="O2233" s="1" t="s">
        <v>6813</v>
      </c>
      <c r="P2233" s="1" t="s">
        <v>23</v>
      </c>
      <c r="Q2233" s="1" t="s">
        <v>6814</v>
      </c>
      <c r="R2233" s="1" t="s">
        <v>6815</v>
      </c>
    </row>
    <row r="2234" customFormat="false" ht="12.8" hidden="false" customHeight="false" outlineLevel="0" collapsed="false">
      <c r="A2234" s="9" t="s">
        <v>65</v>
      </c>
      <c r="B2234" s="9" t="s">
        <v>6816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604</v>
      </c>
      <c r="M2234" s="1" t="s">
        <v>151</v>
      </c>
      <c r="N2234" s="1" t="s">
        <v>4793</v>
      </c>
      <c r="O2234" s="1" t="s">
        <v>1559</v>
      </c>
      <c r="P2234" s="1" t="s">
        <v>151</v>
      </c>
      <c r="Q2234" s="1" t="s">
        <v>4793</v>
      </c>
      <c r="R2234" s="1" t="s">
        <v>1559</v>
      </c>
    </row>
    <row r="2235" customFormat="false" ht="12.8" hidden="false" customHeight="false" outlineLevel="0" collapsed="false">
      <c r="A2235" s="2" t="n">
        <f aca="false">FALSE()</f>
        <v>0</v>
      </c>
      <c r="B2235" s="3" t="n">
        <v>44392.4642592593</v>
      </c>
      <c r="C2235" s="4" t="s">
        <v>859</v>
      </c>
      <c r="D2235" s="4"/>
      <c r="E2235" s="4" t="s">
        <v>2784</v>
      </c>
      <c r="F2235" s="4" t="s">
        <v>6817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605</v>
      </c>
      <c r="L2235" s="4" t="s">
        <v>75</v>
      </c>
      <c r="M2235" s="4" t="s">
        <v>23</v>
      </c>
      <c r="N2235" s="4" t="s">
        <v>1207</v>
      </c>
      <c r="O2235" s="4" t="s">
        <v>6818</v>
      </c>
      <c r="P2235" s="4" t="s">
        <v>61</v>
      </c>
      <c r="Q2235" s="4" t="s">
        <v>4805</v>
      </c>
      <c r="R2235" s="4" t="s">
        <v>6819</v>
      </c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  <c r="BH2235" s="17"/>
      <c r="BI2235" s="17"/>
      <c r="BJ2235" s="17"/>
      <c r="BK2235" s="17"/>
      <c r="BL2235" s="17"/>
    </row>
    <row r="2236" customFormat="false" ht="12.8" hidden="false" customHeight="false" outlineLevel="0" collapsed="false">
      <c r="A2236" s="9" t="s">
        <v>65</v>
      </c>
      <c r="B2236" s="9" t="s">
        <v>6820</v>
      </c>
      <c r="C2236" s="1" t="s">
        <v>6821</v>
      </c>
      <c r="D2236" s="1" t="s">
        <v>3214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455</v>
      </c>
      <c r="L2236" s="1" t="s">
        <v>2635</v>
      </c>
      <c r="M2236" s="1" t="s">
        <v>23</v>
      </c>
      <c r="N2236" s="1" t="s">
        <v>778</v>
      </c>
      <c r="O2236" s="1" t="s">
        <v>6822</v>
      </c>
      <c r="P2236" s="1" t="s">
        <v>23</v>
      </c>
      <c r="Q2236" s="1" t="s">
        <v>778</v>
      </c>
      <c r="R2236" s="1" t="s">
        <v>6823</v>
      </c>
    </row>
    <row r="2237" customFormat="false" ht="12.8" hidden="false" customHeight="false" outlineLevel="0" collapsed="false">
      <c r="A2237" s="2" t="n">
        <f aca="false">FALSE()</f>
        <v>0</v>
      </c>
      <c r="B2237" s="3" t="n">
        <v>44392.0084259259</v>
      </c>
      <c r="C2237" s="4" t="s">
        <v>6824</v>
      </c>
      <c r="D2237" s="4"/>
      <c r="E2237" s="4" t="s">
        <v>3694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3519</v>
      </c>
      <c r="P2237" s="4" t="s">
        <v>23</v>
      </c>
      <c r="Q2237" s="4"/>
      <c r="R2237" s="4" t="s">
        <v>3520</v>
      </c>
    </row>
    <row r="2238" customFormat="false" ht="12.8" hidden="false" customHeight="false" outlineLevel="0" collapsed="false">
      <c r="A2238" s="9" t="s">
        <v>65</v>
      </c>
      <c r="B2238" s="9" t="s">
        <v>6825</v>
      </c>
      <c r="C2238" s="1" t="s">
        <v>165</v>
      </c>
      <c r="D2238" s="1"/>
      <c r="E2238" s="1" t="s">
        <v>3787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2679</v>
      </c>
      <c r="M2238" s="1" t="s">
        <v>23</v>
      </c>
      <c r="N2238" s="1" t="s">
        <v>249</v>
      </c>
      <c r="O2238" s="1" t="s">
        <v>6826</v>
      </c>
      <c r="P2238" s="1" t="s">
        <v>169</v>
      </c>
      <c r="Q2238" s="1" t="s">
        <v>6827</v>
      </c>
      <c r="R2238" s="1" t="s">
        <v>2817</v>
      </c>
    </row>
    <row r="2239" customFormat="false" ht="12.8" hidden="false" customHeight="false" outlineLevel="0" collapsed="false">
      <c r="A2239" s="2" t="n">
        <f aca="false">FALSE()</f>
        <v>0</v>
      </c>
      <c r="B2239" s="3" t="n">
        <v>44408.5946875</v>
      </c>
      <c r="C2239" s="4" t="s">
        <v>6828</v>
      </c>
      <c r="D2239" s="4"/>
      <c r="E2239" s="4" t="s">
        <v>992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2806</v>
      </c>
      <c r="L2239" s="4" t="s">
        <v>2820</v>
      </c>
      <c r="M2239" s="4" t="s">
        <v>23</v>
      </c>
      <c r="N2239" s="4" t="s">
        <v>295</v>
      </c>
      <c r="O2239" s="4" t="s">
        <v>6734</v>
      </c>
      <c r="P2239" s="4" t="s">
        <v>23</v>
      </c>
      <c r="Q2239" s="4" t="s">
        <v>3986</v>
      </c>
      <c r="R2239" s="4" t="s">
        <v>6829</v>
      </c>
    </row>
    <row r="2240" customFormat="false" ht="12.8" hidden="false" customHeight="false" outlineLevel="0" collapsed="false">
      <c r="A2240" s="9" t="s">
        <v>65</v>
      </c>
      <c r="B2240" s="9" t="s">
        <v>6830</v>
      </c>
      <c r="C2240" s="1" t="s">
        <v>2017</v>
      </c>
      <c r="D2240" s="1"/>
      <c r="E2240" s="1" t="s">
        <v>551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3655</v>
      </c>
      <c r="M2240" s="1" t="s">
        <v>31</v>
      </c>
      <c r="N2240" s="1" t="s">
        <v>92</v>
      </c>
      <c r="O2240" s="1" t="s">
        <v>6831</v>
      </c>
      <c r="P2240" s="1" t="s">
        <v>31</v>
      </c>
      <c r="Q2240" s="1" t="s">
        <v>92</v>
      </c>
      <c r="R2240" s="1" t="s">
        <v>6831</v>
      </c>
    </row>
    <row r="2241" customFormat="false" ht="12.8" hidden="false" customHeight="false" outlineLevel="0" collapsed="false">
      <c r="A2241" s="9" t="s">
        <v>65</v>
      </c>
      <c r="B2241" s="9" t="s">
        <v>6832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1943</v>
      </c>
      <c r="K2241" s="1" t="s">
        <v>455</v>
      </c>
      <c r="L2241" s="1" t="s">
        <v>75</v>
      </c>
      <c r="M2241" s="1" t="s">
        <v>61</v>
      </c>
      <c r="N2241" s="1" t="s">
        <v>131</v>
      </c>
      <c r="O2241" s="1" t="s">
        <v>2262</v>
      </c>
      <c r="P2241" s="1" t="s">
        <v>23</v>
      </c>
      <c r="Q2241" s="1" t="s">
        <v>1499</v>
      </c>
      <c r="R2241" s="1" t="s">
        <v>2598</v>
      </c>
    </row>
    <row r="2242" customFormat="false" ht="12.8" hidden="false" customHeight="false" outlineLevel="0" collapsed="false">
      <c r="A2242" s="9" t="s">
        <v>65</v>
      </c>
      <c r="B2242" s="9" t="s">
        <v>6833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3428</v>
      </c>
      <c r="L2242" s="1" t="s">
        <v>75</v>
      </c>
      <c r="M2242" s="1" t="s">
        <v>23</v>
      </c>
      <c r="N2242" s="1" t="s">
        <v>145</v>
      </c>
      <c r="O2242" s="1" t="s">
        <v>6834</v>
      </c>
      <c r="P2242" s="1" t="s">
        <v>23</v>
      </c>
      <c r="Q2242" s="1" t="s">
        <v>462</v>
      </c>
      <c r="R2242" s="1" t="s">
        <v>2055</v>
      </c>
    </row>
    <row r="2243" customFormat="false" ht="12.8" hidden="false" customHeight="false" outlineLevel="0" collapsed="false">
      <c r="A2243" s="9" t="s">
        <v>65</v>
      </c>
      <c r="B2243" s="9" t="s">
        <v>6835</v>
      </c>
      <c r="C2243" s="1" t="s">
        <v>81</v>
      </c>
      <c r="D2243" s="1"/>
      <c r="E2243" s="1" t="s">
        <v>6836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439</v>
      </c>
      <c r="K2243" s="1" t="s">
        <v>455</v>
      </c>
      <c r="L2243" s="1" t="s">
        <v>45</v>
      </c>
      <c r="M2243" s="1" t="s">
        <v>23</v>
      </c>
      <c r="N2243" s="1" t="s">
        <v>6837</v>
      </c>
      <c r="O2243" s="1" t="s">
        <v>6838</v>
      </c>
      <c r="P2243" s="1" t="s">
        <v>23</v>
      </c>
      <c r="Q2243" s="1"/>
      <c r="R2243" s="1" t="s">
        <v>6839</v>
      </c>
    </row>
    <row r="2244" customFormat="false" ht="12.8" hidden="fals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522</v>
      </c>
      <c r="K2244" s="4" t="s">
        <v>2628</v>
      </c>
      <c r="L2244" s="4" t="s">
        <v>2725</v>
      </c>
      <c r="M2244" s="4" t="s">
        <v>23</v>
      </c>
      <c r="N2244" s="4" t="s">
        <v>295</v>
      </c>
      <c r="O2244" s="4" t="s">
        <v>6840</v>
      </c>
      <c r="P2244" s="4" t="s">
        <v>31</v>
      </c>
      <c r="Q2244" s="4" t="s">
        <v>301</v>
      </c>
      <c r="R2244" s="4" t="s">
        <v>5514</v>
      </c>
    </row>
    <row r="2245" customFormat="false" ht="12.8" hidden="false" customHeight="false" outlineLevel="0" collapsed="false">
      <c r="A2245" s="9" t="s">
        <v>65</v>
      </c>
      <c r="B2245" s="9" t="s">
        <v>6841</v>
      </c>
      <c r="C2245" s="1" t="s">
        <v>6842</v>
      </c>
      <c r="D2245" s="1"/>
      <c r="E2245" s="1" t="s">
        <v>1868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3553</v>
      </c>
      <c r="L2245" s="1" t="s">
        <v>3087</v>
      </c>
      <c r="M2245" s="1" t="s">
        <v>31</v>
      </c>
      <c r="N2245" s="1" t="n">
        <v>3</v>
      </c>
      <c r="O2245" s="1" t="s">
        <v>6843</v>
      </c>
      <c r="P2245" s="1" t="s">
        <v>169</v>
      </c>
      <c r="Q2245" s="1" t="s">
        <v>414</v>
      </c>
      <c r="R2245" s="1" t="s">
        <v>2971</v>
      </c>
    </row>
    <row r="2246" customFormat="false" ht="12.8" hidden="false" customHeight="false" outlineLevel="0" collapsed="false">
      <c r="A2246" s="9" t="s">
        <v>65</v>
      </c>
      <c r="B2246" s="9" t="s">
        <v>6844</v>
      </c>
      <c r="C2246" s="1" t="s">
        <v>2071</v>
      </c>
      <c r="D2246" s="1"/>
      <c r="E2246" s="1" t="s">
        <v>859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2635</v>
      </c>
      <c r="L2246" s="1" t="s">
        <v>75</v>
      </c>
      <c r="M2246" s="1" t="s">
        <v>23</v>
      </c>
      <c r="N2246" s="1" t="s">
        <v>6845</v>
      </c>
      <c r="O2246" s="1" t="s">
        <v>6846</v>
      </c>
      <c r="P2246" s="1" t="s">
        <v>31</v>
      </c>
      <c r="Q2246" s="1" t="s">
        <v>6847</v>
      </c>
      <c r="R2246" s="1" t="s">
        <v>6848</v>
      </c>
    </row>
    <row r="2247" customFormat="false" ht="12.8" hidden="false" customHeight="false" outlineLevel="0" collapsed="false">
      <c r="A2247" s="9" t="s">
        <v>65</v>
      </c>
      <c r="B2247" s="9" t="s">
        <v>6849</v>
      </c>
      <c r="C2247" s="1" t="s">
        <v>6850</v>
      </c>
      <c r="D2247" s="1"/>
      <c r="E2247" s="1" t="s">
        <v>6851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605</v>
      </c>
      <c r="L2247" s="1" t="s">
        <v>2675</v>
      </c>
      <c r="M2247" s="1" t="s">
        <v>23</v>
      </c>
      <c r="N2247" s="1" t="s">
        <v>1215</v>
      </c>
      <c r="O2247" s="1" t="s">
        <v>6852</v>
      </c>
      <c r="P2247" s="1" t="s">
        <v>31</v>
      </c>
      <c r="Q2247" s="1" t="s">
        <v>6853</v>
      </c>
      <c r="R2247" s="1" t="s">
        <v>6854</v>
      </c>
    </row>
    <row r="2248" customFormat="false" ht="12.8" hidden="false" customHeight="false" outlineLevel="0" collapsed="false">
      <c r="A2248" s="2" t="n">
        <f aca="false">FALSE()</f>
        <v>0</v>
      </c>
      <c r="B2248" s="3" t="n">
        <v>44397.009525463</v>
      </c>
      <c r="C2248" s="4" t="s">
        <v>6855</v>
      </c>
      <c r="D2248" s="4"/>
      <c r="E2248" s="4" t="s">
        <v>443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2820</v>
      </c>
      <c r="L2248" s="4" t="s">
        <v>455</v>
      </c>
      <c r="M2248" s="4" t="s">
        <v>23</v>
      </c>
      <c r="N2248" s="4" t="s">
        <v>112</v>
      </c>
      <c r="O2248" s="4" t="s">
        <v>2974</v>
      </c>
      <c r="P2248" s="4" t="s">
        <v>31</v>
      </c>
      <c r="Q2248" s="4" t="s">
        <v>93</v>
      </c>
      <c r="R2248" s="4" t="s">
        <v>3785</v>
      </c>
    </row>
    <row r="2249" customFormat="false" ht="12.8" hidden="false" customHeight="false" outlineLevel="0" collapsed="false">
      <c r="A2249" s="9" t="s">
        <v>65</v>
      </c>
      <c r="B2249" s="9" t="s">
        <v>6856</v>
      </c>
      <c r="C2249" s="1" t="s">
        <v>6857</v>
      </c>
      <c r="D2249" s="1"/>
      <c r="E2249" s="1" t="s">
        <v>663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439</v>
      </c>
      <c r="K2249" s="1" t="s">
        <v>455</v>
      </c>
      <c r="L2249" s="1" t="s">
        <v>2806</v>
      </c>
      <c r="M2249" s="1" t="s">
        <v>31</v>
      </c>
      <c r="N2249" s="1" t="n">
        <v>10</v>
      </c>
      <c r="O2249" s="1" t="s">
        <v>6858</v>
      </c>
      <c r="P2249" s="1" t="s">
        <v>31</v>
      </c>
      <c r="Q2249" s="1" t="n">
        <v>9</v>
      </c>
      <c r="R2249" s="1" t="s">
        <v>3621</v>
      </c>
    </row>
    <row r="2250" customFormat="false" ht="12.8" hidden="false" customHeight="false" outlineLevel="0" collapsed="false">
      <c r="A2250" s="2" t="n">
        <f aca="false">FALSE()</f>
        <v>0</v>
      </c>
      <c r="B2250" s="3" t="n">
        <v>44393.1725925926</v>
      </c>
      <c r="C2250" s="4" t="s">
        <v>719</v>
      </c>
      <c r="D2250" s="4"/>
      <c r="E2250" s="4" t="s">
        <v>2991</v>
      </c>
      <c r="F2250" s="4" t="s">
        <v>6859</v>
      </c>
      <c r="G2250" s="5" t="n">
        <v>20221090</v>
      </c>
      <c r="H2250" s="4" t="s">
        <v>20</v>
      </c>
      <c r="I2250" s="4" t="s">
        <v>28</v>
      </c>
      <c r="J2250" s="4" t="s">
        <v>6860</v>
      </c>
      <c r="K2250" s="4" t="s">
        <v>605</v>
      </c>
      <c r="L2250" s="4" t="s">
        <v>75</v>
      </c>
      <c r="M2250" s="4" t="s">
        <v>23</v>
      </c>
      <c r="N2250" s="4" t="s">
        <v>393</v>
      </c>
      <c r="O2250" s="4" t="s">
        <v>6861</v>
      </c>
      <c r="P2250" s="4" t="s">
        <v>31</v>
      </c>
      <c r="Q2250" s="4" t="s">
        <v>393</v>
      </c>
      <c r="R2250" s="4" t="s">
        <v>6862</v>
      </c>
    </row>
    <row r="2251" customFormat="false" ht="12.8" hidden="false" customHeight="false" outlineLevel="0" collapsed="false">
      <c r="A2251" s="9" t="s">
        <v>65</v>
      </c>
      <c r="B2251" s="9" t="s">
        <v>6863</v>
      </c>
      <c r="C2251" s="1" t="s">
        <v>6864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4005</v>
      </c>
      <c r="L2251" s="1" t="s">
        <v>3889</v>
      </c>
      <c r="M2251" s="1" t="s">
        <v>169</v>
      </c>
      <c r="N2251" s="1" t="s">
        <v>6301</v>
      </c>
      <c r="O2251" s="1" t="s">
        <v>6865</v>
      </c>
      <c r="P2251" s="1" t="s">
        <v>23</v>
      </c>
      <c r="Q2251" s="1" t="s">
        <v>249</v>
      </c>
      <c r="R2251" s="1" t="s">
        <v>6866</v>
      </c>
    </row>
    <row r="2252" customFormat="false" ht="12.8" hidden="false" customHeight="false" outlineLevel="0" collapsed="false">
      <c r="A2252" s="9" t="s">
        <v>65</v>
      </c>
      <c r="B2252" s="9" t="s">
        <v>6867</v>
      </c>
      <c r="C2252" s="1" t="s">
        <v>2572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2627</v>
      </c>
      <c r="M2252" s="1" t="s">
        <v>23</v>
      </c>
      <c r="N2252" s="1" t="s">
        <v>4331</v>
      </c>
      <c r="O2252" s="1" t="s">
        <v>3128</v>
      </c>
      <c r="P2252" s="1" t="s">
        <v>23</v>
      </c>
      <c r="Q2252" s="1" t="s">
        <v>4331</v>
      </c>
      <c r="R2252" s="1" t="s">
        <v>3260</v>
      </c>
    </row>
    <row r="2253" customFormat="false" ht="12.8" hidden="false" customHeight="false" outlineLevel="0" collapsed="false">
      <c r="A2253" s="9" t="s">
        <v>65</v>
      </c>
      <c r="B2253" s="14" t="n">
        <v>44392.8628819445</v>
      </c>
      <c r="C2253" s="15" t="s">
        <v>790</v>
      </c>
      <c r="D2253" s="15" t="s">
        <v>57</v>
      </c>
      <c r="E2253" s="15" t="s">
        <v>471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2806</v>
      </c>
      <c r="M2253" s="15" t="s">
        <v>23</v>
      </c>
      <c r="N2253" s="15" t="s">
        <v>6868</v>
      </c>
      <c r="O2253" s="15" t="s">
        <v>3093</v>
      </c>
      <c r="P2253" s="15" t="s">
        <v>23</v>
      </c>
      <c r="Q2253" s="15" t="s">
        <v>77</v>
      </c>
      <c r="R2253" s="15" t="s">
        <v>2330</v>
      </c>
    </row>
    <row r="2254" customFormat="false" ht="12.8" hidden="false" customHeight="false" outlineLevel="0" collapsed="false">
      <c r="A2254" s="9" t="s">
        <v>65</v>
      </c>
      <c r="B2254" s="9" t="s">
        <v>6869</v>
      </c>
      <c r="C2254" s="1" t="s">
        <v>6870</v>
      </c>
      <c r="D2254" s="1"/>
      <c r="E2254" s="1" t="s">
        <v>450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3667</v>
      </c>
      <c r="M2254" s="1" t="s">
        <v>61</v>
      </c>
      <c r="N2254" s="1" t="s">
        <v>98</v>
      </c>
      <c r="O2254" s="1" t="s">
        <v>6871</v>
      </c>
      <c r="P2254" s="1" t="s">
        <v>23</v>
      </c>
      <c r="Q2254" s="1" t="s">
        <v>6385</v>
      </c>
      <c r="R2254" s="1" t="s">
        <v>6872</v>
      </c>
    </row>
    <row r="2255" customFormat="false" ht="12.8" hidden="false" customHeight="false" outlineLevel="0" collapsed="false">
      <c r="A2255" s="9" t="s">
        <v>65</v>
      </c>
      <c r="B2255" s="9" t="s">
        <v>6873</v>
      </c>
      <c r="C2255" s="1" t="s">
        <v>790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2919</v>
      </c>
      <c r="L2255" s="1" t="s">
        <v>3661</v>
      </c>
      <c r="M2255" s="1" t="s">
        <v>169</v>
      </c>
      <c r="N2255" s="1" t="s">
        <v>2551</v>
      </c>
      <c r="O2255" s="1" t="s">
        <v>6874</v>
      </c>
      <c r="P2255" s="1" t="s">
        <v>23</v>
      </c>
      <c r="Q2255" s="1" t="s">
        <v>3649</v>
      </c>
      <c r="R2255" s="1" t="s">
        <v>6875</v>
      </c>
    </row>
    <row r="2256" customFormat="false" ht="12.8" hidden="false" customHeight="false" outlineLevel="0" collapsed="false">
      <c r="A2256" s="9" t="s">
        <v>65</v>
      </c>
      <c r="B2256" s="9" t="s">
        <v>6876</v>
      </c>
      <c r="C2256" s="1" t="s">
        <v>793</v>
      </c>
      <c r="D2256" s="1" t="s">
        <v>445</v>
      </c>
      <c r="E2256" s="1" t="s">
        <v>181</v>
      </c>
      <c r="F2256" s="1" t="s">
        <v>6877</v>
      </c>
      <c r="G2256" s="1" t="n">
        <v>20221103</v>
      </c>
      <c r="H2256" s="1" t="s">
        <v>20</v>
      </c>
      <c r="I2256" s="1" t="s">
        <v>28</v>
      </c>
      <c r="J2256" s="1" t="s">
        <v>2938</v>
      </c>
      <c r="K2256" s="1" t="s">
        <v>6878</v>
      </c>
      <c r="L2256" s="1" t="s">
        <v>2731</v>
      </c>
      <c r="M2256" s="1" t="s">
        <v>23</v>
      </c>
      <c r="N2256" s="1" t="s">
        <v>462</v>
      </c>
      <c r="O2256" s="1" t="s">
        <v>6879</v>
      </c>
      <c r="P2256" s="1" t="s">
        <v>23</v>
      </c>
      <c r="Q2256" s="1" t="s">
        <v>79</v>
      </c>
      <c r="R2256" s="1" t="s">
        <v>3044</v>
      </c>
    </row>
    <row r="2257" customFormat="false" ht="12.8" hidden="false" customHeight="false" outlineLevel="0" collapsed="false">
      <c r="A2257" s="9" t="s">
        <v>65</v>
      </c>
      <c r="B2257" s="9" t="s">
        <v>6880</v>
      </c>
      <c r="C2257" s="1" t="s">
        <v>293</v>
      </c>
      <c r="D2257" s="1"/>
      <c r="E2257" s="1" t="s">
        <v>1004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439</v>
      </c>
      <c r="K2257" s="1" t="s">
        <v>455</v>
      </c>
      <c r="L2257" s="1" t="s">
        <v>45</v>
      </c>
      <c r="M2257" s="1" t="s">
        <v>23</v>
      </c>
      <c r="N2257" s="1" t="s">
        <v>988</v>
      </c>
      <c r="O2257" s="1" t="s">
        <v>3633</v>
      </c>
      <c r="P2257" s="1" t="s">
        <v>23</v>
      </c>
      <c r="Q2257" s="1" t="s">
        <v>988</v>
      </c>
      <c r="R2257" s="1" t="s">
        <v>4692</v>
      </c>
    </row>
    <row r="2258" customFormat="false" ht="12.8" hidden="false" customHeight="false" outlineLevel="0" collapsed="false">
      <c r="A2258" s="9" t="s">
        <v>65</v>
      </c>
      <c r="B2258" s="9" t="s">
        <v>6881</v>
      </c>
      <c r="C2258" s="1" t="s">
        <v>293</v>
      </c>
      <c r="D2258" s="1" t="s">
        <v>681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455</v>
      </c>
      <c r="M2258" s="1" t="s">
        <v>151</v>
      </c>
      <c r="N2258" s="1" t="s">
        <v>6882</v>
      </c>
      <c r="O2258" s="1" t="s">
        <v>6883</v>
      </c>
      <c r="P2258" s="1" t="s">
        <v>23</v>
      </c>
      <c r="Q2258" s="1" t="s">
        <v>6884</v>
      </c>
      <c r="R2258" s="1" t="s">
        <v>4815</v>
      </c>
    </row>
    <row r="2259" customFormat="false" ht="12.8" hidden="fals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439</v>
      </c>
      <c r="K2259" s="4" t="s">
        <v>45</v>
      </c>
      <c r="L2259" s="4" t="s">
        <v>455</v>
      </c>
      <c r="M2259" s="4" t="s">
        <v>23</v>
      </c>
      <c r="N2259" s="4"/>
      <c r="O2259" s="4" t="s">
        <v>6885</v>
      </c>
      <c r="P2259" s="4" t="s">
        <v>31</v>
      </c>
      <c r="Q2259" s="4"/>
      <c r="R2259" s="4" t="s">
        <v>6886</v>
      </c>
    </row>
    <row r="2260" customFormat="false" ht="12.8" hidden="false" customHeight="false" outlineLevel="0" collapsed="false">
      <c r="A2260" s="9" t="s">
        <v>65</v>
      </c>
      <c r="B2260" s="9" t="s">
        <v>6887</v>
      </c>
      <c r="C2260" s="1" t="s">
        <v>1998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2787</v>
      </c>
      <c r="L2260" s="1" t="s">
        <v>2661</v>
      </c>
      <c r="M2260" s="1" t="s">
        <v>169</v>
      </c>
      <c r="N2260" s="1" t="s">
        <v>359</v>
      </c>
      <c r="O2260" s="1" t="s">
        <v>3246</v>
      </c>
      <c r="P2260" s="1" t="s">
        <v>169</v>
      </c>
      <c r="Q2260" s="1" t="s">
        <v>359</v>
      </c>
      <c r="R2260" s="1" t="s">
        <v>360</v>
      </c>
    </row>
    <row r="2261" customFormat="false" ht="12.8" hidden="false" customHeight="false" outlineLevel="0" collapsed="false">
      <c r="A2261" s="9" t="s">
        <v>65</v>
      </c>
      <c r="B2261" s="9" t="s">
        <v>6888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2676</v>
      </c>
      <c r="L2261" s="1" t="s">
        <v>2731</v>
      </c>
      <c r="M2261" s="1" t="s">
        <v>23</v>
      </c>
      <c r="N2261" s="1" t="s">
        <v>224</v>
      </c>
      <c r="O2261" s="1" t="s">
        <v>6889</v>
      </c>
      <c r="P2261" s="1" t="s">
        <v>23</v>
      </c>
      <c r="Q2261" s="1" t="s">
        <v>224</v>
      </c>
      <c r="R2261" s="1" t="s">
        <v>6889</v>
      </c>
    </row>
    <row r="2262" customFormat="false" ht="12.8" hidden="false" customHeight="false" outlineLevel="0" collapsed="false">
      <c r="A2262" s="9" t="s">
        <v>65</v>
      </c>
      <c r="B2262" s="9" t="s">
        <v>6890</v>
      </c>
      <c r="C2262" s="1" t="s">
        <v>293</v>
      </c>
      <c r="D2262" s="1"/>
      <c r="E2262" s="1" t="s">
        <v>417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2761</v>
      </c>
      <c r="K2262" s="1" t="s">
        <v>605</v>
      </c>
      <c r="L2262" s="1" t="s">
        <v>75</v>
      </c>
      <c r="M2262" s="1" t="s">
        <v>23</v>
      </c>
      <c r="N2262" s="1" t="s">
        <v>649</v>
      </c>
      <c r="O2262" s="1" t="s">
        <v>6891</v>
      </c>
      <c r="P2262" s="1" t="s">
        <v>23</v>
      </c>
      <c r="Q2262" s="1" t="s">
        <v>649</v>
      </c>
      <c r="R2262" s="1" t="s">
        <v>2677</v>
      </c>
    </row>
    <row r="2263" customFormat="false" ht="12.8" hidden="false" customHeight="false" outlineLevel="0" collapsed="false">
      <c r="A2263" s="2" t="n">
        <f aca="false">FALSE()</f>
        <v>0</v>
      </c>
      <c r="B2263" s="3" t="n">
        <v>44394.7290393519</v>
      </c>
      <c r="C2263" s="4" t="s">
        <v>703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4234</v>
      </c>
      <c r="K2263" s="4" t="s">
        <v>45</v>
      </c>
      <c r="L2263" s="4" t="s">
        <v>46</v>
      </c>
      <c r="M2263" s="4" t="s">
        <v>31</v>
      </c>
      <c r="N2263" s="4" t="s">
        <v>917</v>
      </c>
      <c r="O2263" s="4" t="s">
        <v>6892</v>
      </c>
      <c r="P2263" s="4" t="s">
        <v>47</v>
      </c>
      <c r="Q2263" s="4" t="s">
        <v>5837</v>
      </c>
      <c r="R2263" s="4" t="s">
        <v>6893</v>
      </c>
    </row>
    <row r="2264" customFormat="false" ht="12.8" hidden="false" customHeight="false" outlineLevel="0" collapsed="false">
      <c r="A2264" s="9" t="s">
        <v>65</v>
      </c>
      <c r="B2264" s="9" t="s">
        <v>6894</v>
      </c>
      <c r="C2264" s="1" t="s">
        <v>703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3983</v>
      </c>
      <c r="P2264" s="1" t="s">
        <v>23</v>
      </c>
      <c r="Q2264" s="1" t="s">
        <v>69</v>
      </c>
      <c r="R2264" s="1" t="s">
        <v>4169</v>
      </c>
    </row>
    <row r="2265" customFormat="false" ht="12.8" hidden="false" customHeight="false" outlineLevel="0" collapsed="false">
      <c r="B2265" s="0" t="s">
        <v>6895</v>
      </c>
      <c r="C2265" s="0" t="s">
        <v>703</v>
      </c>
      <c r="E2265" s="0" t="s">
        <v>992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2384</v>
      </c>
      <c r="L2265" s="0" t="s">
        <v>45</v>
      </c>
      <c r="M2265" s="0" t="s">
        <v>23</v>
      </c>
      <c r="O2265" s="0" t="s">
        <v>6896</v>
      </c>
      <c r="P2265" s="0" t="s">
        <v>23</v>
      </c>
      <c r="R2265" s="0" t="s">
        <v>6896</v>
      </c>
    </row>
    <row r="2266" customFormat="false" ht="12.8" hidden="false" customHeight="false" outlineLevel="0" collapsed="false">
      <c r="A2266" s="2" t="n">
        <f aca="false">FALSE()</f>
        <v>0</v>
      </c>
      <c r="B2266" s="3" t="n">
        <v>44394.4979398148</v>
      </c>
      <c r="C2266" s="4" t="s">
        <v>703</v>
      </c>
      <c r="D2266" s="4" t="s">
        <v>6897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6796</v>
      </c>
      <c r="O2266" s="4" t="s">
        <v>6898</v>
      </c>
      <c r="P2266" s="4" t="s">
        <v>23</v>
      </c>
      <c r="Q2266" s="4" t="s">
        <v>104</v>
      </c>
      <c r="R2266" s="4" t="s">
        <v>6899</v>
      </c>
    </row>
    <row r="2267" customFormat="false" ht="12.8" hidden="false" customHeight="false" outlineLevel="0" collapsed="false">
      <c r="A2267" s="9" t="s">
        <v>65</v>
      </c>
      <c r="B2267" s="9" t="s">
        <v>6900</v>
      </c>
      <c r="C2267" s="1" t="s">
        <v>703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6901</v>
      </c>
      <c r="K2267" s="1" t="s">
        <v>455</v>
      </c>
      <c r="L2267" s="1" t="s">
        <v>2806</v>
      </c>
      <c r="M2267" s="1" t="s">
        <v>47</v>
      </c>
      <c r="N2267" s="1" t="n">
        <v>5</v>
      </c>
      <c r="O2267" s="1" t="s">
        <v>6902</v>
      </c>
      <c r="P2267" s="1" t="s">
        <v>47</v>
      </c>
      <c r="Q2267" s="1"/>
      <c r="R2267" s="1"/>
    </row>
    <row r="2268" customFormat="false" ht="12.8" hidden="false" customHeight="false" outlineLevel="0" collapsed="false">
      <c r="A2268" s="2" t="n">
        <f aca="false">FALSE()</f>
        <v>0</v>
      </c>
      <c r="B2268" s="3" t="n">
        <v>44392.7496759259</v>
      </c>
      <c r="C2268" s="4" t="s">
        <v>703</v>
      </c>
      <c r="D2268" s="4"/>
      <c r="E2268" s="4" t="s">
        <v>478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6903</v>
      </c>
      <c r="K2268" s="4" t="s">
        <v>2748</v>
      </c>
      <c r="L2268" s="4" t="s">
        <v>2725</v>
      </c>
      <c r="M2268" s="4" t="s">
        <v>31</v>
      </c>
      <c r="N2268" s="4" t="s">
        <v>93</v>
      </c>
      <c r="O2268" s="4" t="s">
        <v>3785</v>
      </c>
      <c r="P2268" s="4" t="s">
        <v>23</v>
      </c>
      <c r="Q2268" s="4" t="s">
        <v>462</v>
      </c>
      <c r="R2268" s="4" t="s">
        <v>6904</v>
      </c>
    </row>
    <row r="2269" customFormat="false" ht="12.8" hidden="false" customHeight="false" outlineLevel="0" collapsed="false">
      <c r="A2269" s="2" t="n">
        <f aca="false">FALSE()</f>
        <v>0</v>
      </c>
      <c r="B2269" s="3" t="n">
        <v>44392.1128587963</v>
      </c>
      <c r="C2269" s="4" t="s">
        <v>703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456</v>
      </c>
      <c r="L2269" s="4" t="s">
        <v>3762</v>
      </c>
      <c r="M2269" s="4" t="s">
        <v>23</v>
      </c>
      <c r="N2269" s="4" t="s">
        <v>79</v>
      </c>
      <c r="O2269" s="4" t="s">
        <v>6905</v>
      </c>
      <c r="P2269" s="4" t="s">
        <v>23</v>
      </c>
      <c r="Q2269" s="4" t="s">
        <v>79</v>
      </c>
      <c r="R2269" s="4" t="s">
        <v>6906</v>
      </c>
    </row>
    <row r="2270" customFormat="false" ht="12.8" hidden="false" customHeight="false" outlineLevel="0" collapsed="false">
      <c r="A2270" s="9" t="s">
        <v>65</v>
      </c>
      <c r="B2270" s="9" t="s">
        <v>6907</v>
      </c>
      <c r="C2270" s="1" t="s">
        <v>703</v>
      </c>
      <c r="D2270" s="1"/>
      <c r="E2270" s="1" t="s">
        <v>5185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439</v>
      </c>
      <c r="K2270" s="1" t="s">
        <v>2384</v>
      </c>
      <c r="L2270" s="1" t="s">
        <v>2806</v>
      </c>
      <c r="M2270" s="1" t="s">
        <v>23</v>
      </c>
      <c r="N2270" s="1" t="s">
        <v>79</v>
      </c>
      <c r="O2270" s="1" t="s">
        <v>3608</v>
      </c>
      <c r="P2270" s="1" t="s">
        <v>23</v>
      </c>
      <c r="Q2270" s="1" t="s">
        <v>900</v>
      </c>
      <c r="R2270" s="1" t="s">
        <v>6908</v>
      </c>
    </row>
    <row r="2271" customFormat="false" ht="12.8" hidden="false" customHeight="false" outlineLevel="0" collapsed="false">
      <c r="A2271" s="9" t="s">
        <v>65</v>
      </c>
      <c r="B2271" s="9" t="s">
        <v>6909</v>
      </c>
      <c r="C2271" s="1" t="s">
        <v>6910</v>
      </c>
      <c r="D2271" s="1" t="s">
        <v>6911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445</v>
      </c>
      <c r="K2271" s="1" t="s">
        <v>45</v>
      </c>
      <c r="L2271" s="1" t="s">
        <v>2725</v>
      </c>
      <c r="M2271" s="1" t="s">
        <v>23</v>
      </c>
      <c r="N2271" s="1" t="s">
        <v>770</v>
      </c>
      <c r="O2271" s="1" t="s">
        <v>2766</v>
      </c>
      <c r="P2271" s="1" t="s">
        <v>23</v>
      </c>
      <c r="Q2271" s="1" t="s">
        <v>295</v>
      </c>
      <c r="R2271" s="1" t="s">
        <v>6912</v>
      </c>
    </row>
    <row r="2272" customFormat="false" ht="12.8" hidden="false" customHeight="false" outlineLevel="0" collapsed="false">
      <c r="A2272" s="2" t="n">
        <f aca="false">FALSE()</f>
        <v>0</v>
      </c>
      <c r="B2272" s="3" t="n">
        <v>44392.501724537</v>
      </c>
      <c r="C2272" s="4" t="s">
        <v>2413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3428</v>
      </c>
      <c r="L2272" s="4" t="s">
        <v>2820</v>
      </c>
      <c r="M2272" s="4" t="s">
        <v>23</v>
      </c>
      <c r="N2272" s="4" t="s">
        <v>57</v>
      </c>
      <c r="O2272" s="4" t="s">
        <v>6913</v>
      </c>
      <c r="P2272" s="4" t="s">
        <v>23</v>
      </c>
      <c r="Q2272" s="4" t="s">
        <v>5557</v>
      </c>
      <c r="R2272" s="4" t="s">
        <v>6914</v>
      </c>
    </row>
    <row r="2273" customFormat="false" ht="12.8" hidden="false" customHeight="false" outlineLevel="0" collapsed="false">
      <c r="A2273" s="9" t="s">
        <v>65</v>
      </c>
      <c r="B2273" s="9" t="s">
        <v>6915</v>
      </c>
      <c r="C2273" s="1" t="s">
        <v>2413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3096</v>
      </c>
      <c r="K2273" s="1" t="s">
        <v>45</v>
      </c>
      <c r="L2273" s="1" t="s">
        <v>455</v>
      </c>
      <c r="M2273" s="1" t="s">
        <v>31</v>
      </c>
      <c r="N2273" s="1" t="s">
        <v>301</v>
      </c>
      <c r="O2273" s="1" t="s">
        <v>6916</v>
      </c>
      <c r="P2273" s="1" t="s">
        <v>31</v>
      </c>
      <c r="Q2273" s="1" t="s">
        <v>301</v>
      </c>
      <c r="R2273" s="1" t="s">
        <v>2689</v>
      </c>
    </row>
    <row r="2274" customFormat="false" ht="12.8" hidden="false" customHeight="false" outlineLevel="0" collapsed="false">
      <c r="A2274" s="9" t="s">
        <v>65</v>
      </c>
      <c r="B2274" s="9" t="s">
        <v>6917</v>
      </c>
      <c r="C2274" s="1" t="s">
        <v>2413</v>
      </c>
      <c r="D2274" s="1"/>
      <c r="E2274" s="1" t="s">
        <v>6918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6919</v>
      </c>
      <c r="P2274" s="1" t="s">
        <v>23</v>
      </c>
      <c r="Q2274" s="1" t="s">
        <v>79</v>
      </c>
      <c r="R2274" s="1" t="s">
        <v>6919</v>
      </c>
    </row>
    <row r="2275" customFormat="false" ht="12.8" hidden="false" customHeight="false" outlineLevel="0" collapsed="false">
      <c r="A2275" s="9" t="s">
        <v>65</v>
      </c>
      <c r="B2275" s="25" t="s">
        <v>6920</v>
      </c>
      <c r="C2275" s="26" t="s">
        <v>1547</v>
      </c>
      <c r="D2275" s="26"/>
      <c r="E2275" s="26" t="s">
        <v>1387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3867</v>
      </c>
      <c r="L2275" s="26" t="s">
        <v>6921</v>
      </c>
      <c r="M2275" s="26" t="s">
        <v>23</v>
      </c>
      <c r="N2275" s="26" t="s">
        <v>462</v>
      </c>
      <c r="O2275" s="26" t="s">
        <v>6922</v>
      </c>
      <c r="P2275" s="26" t="s">
        <v>31</v>
      </c>
      <c r="Q2275" s="26"/>
      <c r="R2275" s="26" t="s">
        <v>3510</v>
      </c>
    </row>
    <row r="2276" customFormat="false" ht="12.8" hidden="false" customHeight="false" outlineLevel="0" collapsed="false">
      <c r="A2276" s="9" t="s">
        <v>65</v>
      </c>
      <c r="B2276" s="9" t="s">
        <v>6923</v>
      </c>
      <c r="C2276" s="1" t="s">
        <v>6924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2833</v>
      </c>
      <c r="L2276" s="1" t="s">
        <v>2950</v>
      </c>
      <c r="M2276" s="1" t="s">
        <v>23</v>
      </c>
      <c r="N2276" s="1" t="s">
        <v>112</v>
      </c>
      <c r="O2276" s="1" t="s">
        <v>6925</v>
      </c>
      <c r="P2276" s="1" t="s">
        <v>31</v>
      </c>
      <c r="Q2276" s="1" t="s">
        <v>6926</v>
      </c>
      <c r="R2276" s="1" t="s">
        <v>6927</v>
      </c>
    </row>
    <row r="2277" customFormat="false" ht="12.8" hidden="false" customHeight="false" outlineLevel="0" collapsed="false">
      <c r="B2277" s="0" t="s">
        <v>6928</v>
      </c>
      <c r="C2277" s="0" t="s">
        <v>799</v>
      </c>
      <c r="E2277" s="0" t="s">
        <v>1693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6929</v>
      </c>
      <c r="P2277" s="0" t="s">
        <v>47</v>
      </c>
      <c r="Q2277" s="0" t="n">
        <v>6</v>
      </c>
      <c r="R2277" s="0" t="s">
        <v>6930</v>
      </c>
    </row>
    <row r="2278" customFormat="false" ht="12.8" hidden="false" customHeight="false" outlineLevel="0" collapsed="false">
      <c r="A2278" s="9" t="s">
        <v>65</v>
      </c>
      <c r="B2278" s="9" t="s">
        <v>6931</v>
      </c>
      <c r="C2278" s="1" t="s">
        <v>6932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4407</v>
      </c>
      <c r="K2278" s="1" t="s">
        <v>2627</v>
      </c>
      <c r="L2278" s="1" t="s">
        <v>76</v>
      </c>
      <c r="M2278" s="1" t="s">
        <v>169</v>
      </c>
      <c r="N2278" s="1" t="s">
        <v>4504</v>
      </c>
      <c r="O2278" s="1" t="s">
        <v>6933</v>
      </c>
      <c r="P2278" s="1" t="s">
        <v>169</v>
      </c>
      <c r="Q2278" s="1" t="s">
        <v>4504</v>
      </c>
      <c r="R2278" s="1" t="s">
        <v>6933</v>
      </c>
    </row>
    <row r="2279" customFormat="false" ht="12.8" hidden="false" customHeight="false" outlineLevel="0" collapsed="false">
      <c r="A2279" s="2" t="n">
        <f aca="false">FALSE()</f>
        <v>0</v>
      </c>
      <c r="B2279" s="3" t="n">
        <v>44392.0070023148</v>
      </c>
      <c r="C2279" s="4" t="s">
        <v>6934</v>
      </c>
      <c r="D2279" s="4" t="s">
        <v>150</v>
      </c>
      <c r="E2279" s="4" t="s">
        <v>4406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2660</v>
      </c>
      <c r="L2279" s="4" t="s">
        <v>2661</v>
      </c>
      <c r="M2279" s="4" t="s">
        <v>23</v>
      </c>
      <c r="N2279" s="4" t="s">
        <v>3078</v>
      </c>
      <c r="O2279" s="4" t="s">
        <v>6935</v>
      </c>
      <c r="P2279" s="4" t="s">
        <v>23</v>
      </c>
      <c r="Q2279" s="4" t="s">
        <v>3078</v>
      </c>
      <c r="R2279" s="4" t="s">
        <v>6935</v>
      </c>
    </row>
    <row r="2280" customFormat="false" ht="12.8" hidden="fals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605</v>
      </c>
      <c r="L2280" s="4" t="s">
        <v>75</v>
      </c>
      <c r="M2280" s="4" t="s">
        <v>169</v>
      </c>
      <c r="N2280" s="4" t="s">
        <v>6936</v>
      </c>
      <c r="O2280" s="4" t="s">
        <v>6937</v>
      </c>
      <c r="P2280" s="4" t="s">
        <v>169</v>
      </c>
      <c r="Q2280" s="4" t="s">
        <v>6936</v>
      </c>
      <c r="R2280" s="4" t="s">
        <v>6937</v>
      </c>
    </row>
    <row r="2281" customFormat="false" ht="12.8" hidden="false" customHeight="false" outlineLevel="0" collapsed="false">
      <c r="A2281" s="9" t="s">
        <v>65</v>
      </c>
      <c r="B2281" s="9" t="s">
        <v>6938</v>
      </c>
      <c r="C2281" s="1" t="s">
        <v>278</v>
      </c>
      <c r="D2281" s="1"/>
      <c r="E2281" s="1" t="s">
        <v>594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2833</v>
      </c>
      <c r="L2281" s="1" t="s">
        <v>2661</v>
      </c>
      <c r="M2281" s="1" t="s">
        <v>23</v>
      </c>
      <c r="N2281" s="1" t="s">
        <v>759</v>
      </c>
      <c r="O2281" s="1" t="s">
        <v>6939</v>
      </c>
      <c r="P2281" s="1" t="s">
        <v>23</v>
      </c>
      <c r="Q2281" s="1"/>
      <c r="R2281" s="1"/>
    </row>
    <row r="2282" customFormat="false" ht="12.8" hidden="fals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6940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681</v>
      </c>
      <c r="K2282" s="4" t="s">
        <v>2635</v>
      </c>
      <c r="L2282" s="4" t="s">
        <v>75</v>
      </c>
      <c r="M2282" s="4" t="s">
        <v>23</v>
      </c>
      <c r="N2282" s="4" t="s">
        <v>79</v>
      </c>
      <c r="O2282" s="4" t="s">
        <v>6941</v>
      </c>
      <c r="P2282" s="4" t="s">
        <v>23</v>
      </c>
      <c r="Q2282" s="4" t="s">
        <v>79</v>
      </c>
      <c r="R2282" s="4" t="s">
        <v>3093</v>
      </c>
    </row>
    <row r="2283" customFormat="false" ht="12.8" hidden="fals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6942</v>
      </c>
      <c r="L2283" s="4" t="s">
        <v>2631</v>
      </c>
      <c r="M2283" s="4" t="s">
        <v>169</v>
      </c>
      <c r="N2283" s="5" t="n">
        <v>7</v>
      </c>
      <c r="O2283" s="4" t="s">
        <v>6943</v>
      </c>
      <c r="P2283" s="4" t="s">
        <v>169</v>
      </c>
      <c r="Q2283" s="5" t="n">
        <v>8</v>
      </c>
      <c r="R2283" s="4" t="s">
        <v>6944</v>
      </c>
    </row>
    <row r="2284" customFormat="false" ht="12.8" hidden="false" customHeight="false" outlineLevel="0" collapsed="false">
      <c r="A2284" s="9" t="s">
        <v>65</v>
      </c>
      <c r="B2284" s="9" t="s">
        <v>6945</v>
      </c>
      <c r="C2284" s="1" t="s">
        <v>72</v>
      </c>
      <c r="D2284" s="1"/>
      <c r="E2284" s="1" t="s">
        <v>450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2627</v>
      </c>
      <c r="L2284" s="1" t="s">
        <v>75</v>
      </c>
      <c r="M2284" s="1" t="s">
        <v>23</v>
      </c>
      <c r="N2284" s="1" t="s">
        <v>6946</v>
      </c>
      <c r="O2284" s="1" t="s">
        <v>6947</v>
      </c>
      <c r="P2284" s="1" t="s">
        <v>23</v>
      </c>
      <c r="Q2284" s="1" t="s">
        <v>6946</v>
      </c>
      <c r="R2284" s="1" t="s">
        <v>3089</v>
      </c>
    </row>
    <row r="2285" customFormat="false" ht="12.8" hidden="false" customHeight="false" outlineLevel="0" collapsed="false">
      <c r="A2285" s="9" t="s">
        <v>65</v>
      </c>
      <c r="B2285" s="9" t="s">
        <v>6948</v>
      </c>
      <c r="C2285" s="1" t="s">
        <v>6949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2679</v>
      </c>
      <c r="M2285" s="1" t="s">
        <v>23</v>
      </c>
      <c r="N2285" s="1" t="s">
        <v>205</v>
      </c>
      <c r="O2285" s="1" t="s">
        <v>6950</v>
      </c>
      <c r="P2285" s="1" t="s">
        <v>169</v>
      </c>
      <c r="Q2285" s="1" t="s">
        <v>473</v>
      </c>
      <c r="R2285" s="1" t="s">
        <v>6951</v>
      </c>
    </row>
    <row r="2286" customFormat="false" ht="12.8" hidden="false" customHeight="false" outlineLevel="0" collapsed="false">
      <c r="A2286" s="2" t="n">
        <f aca="false">FALSE()</f>
        <v>0</v>
      </c>
      <c r="B2286" s="3" t="n">
        <v>44411.6313310185</v>
      </c>
      <c r="C2286" s="4" t="s">
        <v>2695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439</v>
      </c>
      <c r="K2286" s="4" t="s">
        <v>2730</v>
      </c>
      <c r="L2286" s="4" t="s">
        <v>2821</v>
      </c>
      <c r="M2286" s="4" t="s">
        <v>31</v>
      </c>
      <c r="N2286" s="5" t="n">
        <v>8</v>
      </c>
      <c r="O2286" s="4" t="s">
        <v>6952</v>
      </c>
      <c r="P2286" s="4" t="s">
        <v>31</v>
      </c>
      <c r="Q2286" s="5" t="n">
        <v>8</v>
      </c>
      <c r="R2286" s="4" t="s">
        <v>6953</v>
      </c>
    </row>
    <row r="2287" customFormat="false" ht="12.8" hidden="fals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992</v>
      </c>
      <c r="F2287" s="5" t="s">
        <v>6954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2635</v>
      </c>
      <c r="M2287" s="4" t="s">
        <v>31</v>
      </c>
      <c r="N2287" s="4" t="s">
        <v>481</v>
      </c>
      <c r="O2287" s="4" t="s">
        <v>6955</v>
      </c>
      <c r="P2287" s="4" t="s">
        <v>31</v>
      </c>
      <c r="Q2287" s="4" t="s">
        <v>481</v>
      </c>
      <c r="R2287" s="4" t="s">
        <v>6956</v>
      </c>
    </row>
    <row r="2288" customFormat="false" ht="12.8" hidden="false" customHeight="false" outlineLevel="0" collapsed="false">
      <c r="A2288" s="9" t="s">
        <v>65</v>
      </c>
      <c r="B2288" s="9" t="s">
        <v>6957</v>
      </c>
      <c r="C2288" s="1" t="s">
        <v>161</v>
      </c>
      <c r="D2288" s="1" t="s">
        <v>223</v>
      </c>
      <c r="E2288" s="1" t="s">
        <v>594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681</v>
      </c>
      <c r="K2288" s="1" t="s">
        <v>75</v>
      </c>
      <c r="L2288" s="1" t="s">
        <v>2635</v>
      </c>
      <c r="M2288" s="1" t="s">
        <v>61</v>
      </c>
      <c r="N2288" s="1" t="s">
        <v>718</v>
      </c>
      <c r="O2288" s="1" t="s">
        <v>5721</v>
      </c>
      <c r="P2288" s="1" t="s">
        <v>61</v>
      </c>
      <c r="Q2288" s="1" t="s">
        <v>718</v>
      </c>
      <c r="R2288" s="1" t="s">
        <v>6958</v>
      </c>
    </row>
    <row r="2289" customFormat="false" ht="12.8" hidden="false" customHeight="false" outlineLevel="0" collapsed="false">
      <c r="A2289" s="9" t="s">
        <v>65</v>
      </c>
      <c r="B2289" s="9" t="s">
        <v>6959</v>
      </c>
      <c r="C2289" s="1" t="s">
        <v>161</v>
      </c>
      <c r="D2289" s="1"/>
      <c r="E2289" s="1" t="s">
        <v>3660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439</v>
      </c>
      <c r="K2289" s="1" t="s">
        <v>455</v>
      </c>
      <c r="L2289" s="1" t="s">
        <v>45</v>
      </c>
      <c r="M2289" s="1" t="s">
        <v>23</v>
      </c>
      <c r="N2289" s="1" t="s">
        <v>462</v>
      </c>
      <c r="O2289" s="1" t="s">
        <v>462</v>
      </c>
      <c r="P2289" s="1" t="s">
        <v>23</v>
      </c>
      <c r="Q2289" s="1" t="s">
        <v>3986</v>
      </c>
      <c r="R2289" s="1" t="s">
        <v>6960</v>
      </c>
    </row>
    <row r="2290" customFormat="false" ht="12.8" hidden="false" customHeight="false" outlineLevel="0" collapsed="false">
      <c r="A2290" s="9" t="s">
        <v>65</v>
      </c>
      <c r="B2290" s="9" t="s">
        <v>6961</v>
      </c>
      <c r="C2290" s="1" t="s">
        <v>3447</v>
      </c>
      <c r="D2290" s="1"/>
      <c r="E2290" s="1" t="s">
        <v>443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445</v>
      </c>
      <c r="K2290" s="1" t="s">
        <v>455</v>
      </c>
      <c r="L2290" s="1" t="s">
        <v>45</v>
      </c>
      <c r="M2290" s="1" t="s">
        <v>31</v>
      </c>
      <c r="N2290" s="1" t="s">
        <v>6962</v>
      </c>
      <c r="O2290" s="1" t="s">
        <v>6963</v>
      </c>
      <c r="P2290" s="1" t="s">
        <v>61</v>
      </c>
      <c r="Q2290" s="1" t="s">
        <v>98</v>
      </c>
      <c r="R2290" s="1" t="s">
        <v>6964</v>
      </c>
    </row>
    <row r="2291" customFormat="false" ht="12.8" hidden="false" customHeight="false" outlineLevel="0" collapsed="false">
      <c r="A2291" s="9" t="s">
        <v>65</v>
      </c>
      <c r="B2291" s="9" t="s">
        <v>6965</v>
      </c>
      <c r="C2291" s="1" t="s">
        <v>3447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681</v>
      </c>
      <c r="K2291" s="1" t="s">
        <v>6966</v>
      </c>
      <c r="L2291" s="1" t="s">
        <v>2679</v>
      </c>
      <c r="M2291" s="1" t="s">
        <v>23</v>
      </c>
      <c r="N2291" s="1" t="s">
        <v>900</v>
      </c>
      <c r="O2291" s="1" t="s">
        <v>6967</v>
      </c>
      <c r="P2291" s="1" t="s">
        <v>23</v>
      </c>
      <c r="Q2291" s="1" t="s">
        <v>96</v>
      </c>
      <c r="R2291" s="1" t="s">
        <v>6968</v>
      </c>
    </row>
    <row r="2292" customFormat="false" ht="12.8" hidden="false" customHeight="false" outlineLevel="0" collapsed="false">
      <c r="A2292" s="9" t="s">
        <v>65</v>
      </c>
      <c r="B2292" s="9" t="s">
        <v>6969</v>
      </c>
      <c r="C2292" s="1" t="s">
        <v>6970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6971</v>
      </c>
      <c r="P2292" s="1" t="s">
        <v>23</v>
      </c>
      <c r="Q2292" s="1" t="s">
        <v>1207</v>
      </c>
      <c r="R2292" s="1" t="s">
        <v>2897</v>
      </c>
    </row>
    <row r="2293" customFormat="false" ht="12.8" hidden="false" customHeight="false" outlineLevel="0" collapsed="false">
      <c r="A2293" s="2" t="n">
        <f aca="false">FALSE()</f>
        <v>0</v>
      </c>
      <c r="B2293" s="3" t="n">
        <v>44394.5891319444</v>
      </c>
      <c r="C2293" s="4" t="s">
        <v>6972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2820</v>
      </c>
      <c r="M2293" s="4" t="s">
        <v>23</v>
      </c>
      <c r="N2293" s="4" t="s">
        <v>295</v>
      </c>
      <c r="O2293" s="57" t="s">
        <v>6973</v>
      </c>
      <c r="P2293" s="4" t="s">
        <v>23</v>
      </c>
      <c r="Q2293" s="4" t="s">
        <v>295</v>
      </c>
      <c r="R2293" s="4" t="s">
        <v>917</v>
      </c>
    </row>
    <row r="2294" customFormat="false" ht="12.8" hidden="false" customHeight="false" outlineLevel="0" collapsed="false">
      <c r="A2294" s="9" t="s">
        <v>65</v>
      </c>
      <c r="B2294" s="14" t="n">
        <v>44395.0203587963</v>
      </c>
      <c r="C2294" s="15" t="s">
        <v>6974</v>
      </c>
      <c r="D2294" s="15"/>
      <c r="E2294" s="15" t="s">
        <v>248</v>
      </c>
      <c r="F2294" s="15" t="s">
        <v>6975</v>
      </c>
      <c r="G2294" s="16" t="n">
        <v>20221152</v>
      </c>
      <c r="H2294" s="15" t="s">
        <v>20</v>
      </c>
      <c r="I2294" s="15" t="s">
        <v>28</v>
      </c>
      <c r="J2294" s="15" t="s">
        <v>3096</v>
      </c>
      <c r="K2294" s="15" t="s">
        <v>45</v>
      </c>
      <c r="L2294" s="15" t="s">
        <v>455</v>
      </c>
      <c r="M2294" s="15" t="s">
        <v>31</v>
      </c>
      <c r="N2294" s="15" t="s">
        <v>6976</v>
      </c>
      <c r="O2294" s="15" t="s">
        <v>6977</v>
      </c>
      <c r="P2294" s="15" t="s">
        <v>31</v>
      </c>
      <c r="Q2294" s="15" t="s">
        <v>568</v>
      </c>
      <c r="R2294" s="15" t="s">
        <v>6978</v>
      </c>
    </row>
    <row r="2295" customFormat="false" ht="12.8" hidden="false" customHeight="false" outlineLevel="0" collapsed="false">
      <c r="A2295" s="9" t="s">
        <v>65</v>
      </c>
      <c r="B2295" s="9" t="s">
        <v>6979</v>
      </c>
      <c r="C2295" s="1" t="s">
        <v>1867</v>
      </c>
      <c r="D2295" s="1" t="s">
        <v>202</v>
      </c>
      <c r="E2295" s="1" t="s">
        <v>1402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2003</v>
      </c>
      <c r="O2295" s="1" t="s">
        <v>6980</v>
      </c>
      <c r="P2295" s="1" t="s">
        <v>61</v>
      </c>
      <c r="Q2295" s="1" t="s">
        <v>6981</v>
      </c>
      <c r="R2295" s="1" t="s">
        <v>6982</v>
      </c>
    </row>
    <row r="2296" customFormat="false" ht="12.8" hidden="false" customHeight="false" outlineLevel="0" collapsed="false">
      <c r="A2296" s="9" t="s">
        <v>65</v>
      </c>
      <c r="B2296" s="9" t="s">
        <v>6983</v>
      </c>
      <c r="C2296" s="1" t="s">
        <v>194</v>
      </c>
      <c r="D2296" s="1"/>
      <c r="E2296" s="1" t="s">
        <v>417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3410</v>
      </c>
      <c r="L2296" s="1" t="s">
        <v>75</v>
      </c>
      <c r="M2296" s="1" t="s">
        <v>169</v>
      </c>
      <c r="N2296" s="1" t="s">
        <v>2551</v>
      </c>
      <c r="O2296" s="1" t="s">
        <v>6984</v>
      </c>
      <c r="P2296" s="1" t="s">
        <v>23</v>
      </c>
      <c r="Q2296" s="1" t="s">
        <v>1230</v>
      </c>
      <c r="R2296" s="1" t="s">
        <v>6985</v>
      </c>
    </row>
    <row r="2297" customFormat="false" ht="12.8" hidden="false" customHeight="false" outlineLevel="0" collapsed="false">
      <c r="A2297" s="9" t="s">
        <v>65</v>
      </c>
      <c r="B2297" s="9" t="s">
        <v>6986</v>
      </c>
      <c r="C2297" s="1" t="s">
        <v>2147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6987</v>
      </c>
      <c r="L2297" s="1" t="s">
        <v>46</v>
      </c>
      <c r="M2297" s="1" t="s">
        <v>23</v>
      </c>
      <c r="N2297" s="1" t="s">
        <v>6988</v>
      </c>
      <c r="O2297" s="1" t="s">
        <v>6989</v>
      </c>
      <c r="P2297" s="1" t="s">
        <v>23</v>
      </c>
      <c r="Q2297" s="1" t="s">
        <v>6988</v>
      </c>
      <c r="R2297" s="1" t="s">
        <v>6990</v>
      </c>
    </row>
    <row r="2298" customFormat="false" ht="12.8" hidden="false" customHeight="false" outlineLevel="0" collapsed="false">
      <c r="A2298" s="9" t="s">
        <v>65</v>
      </c>
      <c r="B2298" s="9" t="s">
        <v>6991</v>
      </c>
      <c r="C2298" s="1" t="s">
        <v>6992</v>
      </c>
      <c r="D2298" s="1"/>
      <c r="E2298" s="1" t="s">
        <v>6993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6994</v>
      </c>
      <c r="K2298" s="1" t="s">
        <v>45</v>
      </c>
      <c r="L2298" s="1" t="s">
        <v>3667</v>
      </c>
      <c r="M2298" s="1" t="s">
        <v>23</v>
      </c>
      <c r="N2298" s="1" t="s">
        <v>6995</v>
      </c>
      <c r="O2298" s="1" t="s">
        <v>6996</v>
      </c>
      <c r="P2298" s="1" t="s">
        <v>23</v>
      </c>
      <c r="Q2298" s="1" t="s">
        <v>704</v>
      </c>
      <c r="R2298" s="1" t="s">
        <v>975</v>
      </c>
    </row>
    <row r="2299" customFormat="false" ht="12.8" hidden="false" customHeight="false" outlineLevel="0" collapsed="false">
      <c r="A2299" s="9" t="s">
        <v>65</v>
      </c>
      <c r="B2299" s="9" t="s">
        <v>6997</v>
      </c>
      <c r="C2299" s="1" t="s">
        <v>6998</v>
      </c>
      <c r="D2299" s="1" t="s">
        <v>196</v>
      </c>
      <c r="E2299" s="1" t="s">
        <v>4512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3553</v>
      </c>
      <c r="L2299" s="1" t="s">
        <v>2787</v>
      </c>
      <c r="M2299" s="1" t="s">
        <v>23</v>
      </c>
      <c r="N2299" s="1" t="s">
        <v>2714</v>
      </c>
      <c r="O2299" s="1" t="s">
        <v>6999</v>
      </c>
      <c r="P2299" s="1" t="s">
        <v>23</v>
      </c>
      <c r="Q2299" s="1" t="s">
        <v>7000</v>
      </c>
      <c r="R2299" s="1" t="s">
        <v>7001</v>
      </c>
    </row>
    <row r="2300" customFormat="false" ht="12.8" hidden="false" customHeight="false" outlineLevel="0" collapsed="false">
      <c r="A2300" s="9" t="s">
        <v>65</v>
      </c>
      <c r="B2300" s="9" t="s">
        <v>7002</v>
      </c>
      <c r="C2300" s="1" t="s">
        <v>7003</v>
      </c>
      <c r="D2300" s="1"/>
      <c r="E2300" s="1" t="s">
        <v>2659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3772</v>
      </c>
      <c r="M2300" s="1" t="s">
        <v>23</v>
      </c>
      <c r="N2300" s="1" t="s">
        <v>1215</v>
      </c>
      <c r="O2300" s="1" t="s">
        <v>7004</v>
      </c>
      <c r="P2300" s="1" t="s">
        <v>23</v>
      </c>
      <c r="Q2300" s="1"/>
      <c r="R2300" s="1"/>
    </row>
    <row r="2301" customFormat="false" ht="12.8" hidden="fals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7005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2901</v>
      </c>
      <c r="L2301" s="4" t="s">
        <v>46</v>
      </c>
      <c r="M2301" s="4" t="s">
        <v>23</v>
      </c>
      <c r="N2301" s="4" t="s">
        <v>3079</v>
      </c>
      <c r="O2301" s="4" t="s">
        <v>4723</v>
      </c>
      <c r="P2301" s="4" t="s">
        <v>23</v>
      </c>
      <c r="Q2301" s="4" t="s">
        <v>3079</v>
      </c>
      <c r="R2301" s="4" t="s">
        <v>4723</v>
      </c>
    </row>
    <row r="2302" customFormat="false" ht="12.8" hidden="false" customHeight="false" outlineLevel="0" collapsed="false">
      <c r="A2302" s="9" t="s">
        <v>65</v>
      </c>
      <c r="B2302" s="9" t="s">
        <v>7006</v>
      </c>
      <c r="C2302" s="1" t="s">
        <v>5738</v>
      </c>
      <c r="D2302" s="1"/>
      <c r="E2302" s="1" t="s">
        <v>2472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7007</v>
      </c>
      <c r="K2302" s="1" t="s">
        <v>2873</v>
      </c>
      <c r="L2302" s="1" t="s">
        <v>2627</v>
      </c>
      <c r="M2302" s="1" t="s">
        <v>47</v>
      </c>
      <c r="N2302" s="1" t="s">
        <v>7008</v>
      </c>
      <c r="O2302" s="1" t="s">
        <v>7009</v>
      </c>
      <c r="P2302" s="1" t="s">
        <v>47</v>
      </c>
      <c r="Q2302" s="1" t="s">
        <v>7008</v>
      </c>
      <c r="R2302" s="1" t="s">
        <v>7010</v>
      </c>
    </row>
    <row r="2303" customFormat="false" ht="12.8" hidden="false" customHeight="false" outlineLevel="0" collapsed="false">
      <c r="A2303" s="9" t="s">
        <v>65</v>
      </c>
      <c r="B2303" s="9" t="s">
        <v>7011</v>
      </c>
      <c r="C2303" s="1" t="s">
        <v>7012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3455</v>
      </c>
      <c r="L2303" s="1" t="s">
        <v>7013</v>
      </c>
      <c r="M2303" s="1" t="s">
        <v>23</v>
      </c>
      <c r="N2303" s="1" t="s">
        <v>104</v>
      </c>
      <c r="O2303" s="1" t="s">
        <v>3446</v>
      </c>
      <c r="P2303" s="1" t="s">
        <v>23</v>
      </c>
      <c r="Q2303" s="1" t="s">
        <v>5774</v>
      </c>
      <c r="R2303" s="1" t="s">
        <v>7014</v>
      </c>
    </row>
    <row r="2304" customFormat="false" ht="12.8" hidden="false" customHeight="false" outlineLevel="0" collapsed="false">
      <c r="A2304" s="2" t="n">
        <f aca="false">FALSE()</f>
        <v>0</v>
      </c>
      <c r="B2304" s="3" t="n">
        <v>44393.7402893519</v>
      </c>
      <c r="C2304" s="4" t="s">
        <v>7015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2743</v>
      </c>
      <c r="L2304" s="4" t="s">
        <v>7016</v>
      </c>
      <c r="M2304" s="4" t="s">
        <v>31</v>
      </c>
      <c r="N2304" s="4" t="s">
        <v>7017</v>
      </c>
      <c r="O2304" s="4" t="s">
        <v>7018</v>
      </c>
      <c r="P2304" s="4" t="s">
        <v>31</v>
      </c>
      <c r="Q2304" s="4"/>
      <c r="R2304" s="4"/>
    </row>
    <row r="2305" customFormat="false" ht="12.8" hidden="false" customHeight="false" outlineLevel="0" collapsed="false">
      <c r="A2305" s="2" t="n">
        <f aca="false">FALSE()</f>
        <v>0</v>
      </c>
      <c r="B2305" s="3" t="n">
        <v>44392.5886921296</v>
      </c>
      <c r="C2305" s="4" t="s">
        <v>727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605</v>
      </c>
      <c r="L2305" s="4" t="s">
        <v>75</v>
      </c>
      <c r="M2305" s="4" t="s">
        <v>23</v>
      </c>
      <c r="N2305" s="4" t="s">
        <v>79</v>
      </c>
      <c r="O2305" s="4" t="s">
        <v>7019</v>
      </c>
      <c r="P2305" s="4" t="s">
        <v>23</v>
      </c>
      <c r="Q2305" s="4" t="s">
        <v>79</v>
      </c>
      <c r="R2305" s="4" t="s">
        <v>7019</v>
      </c>
    </row>
    <row r="2306" customFormat="false" ht="12.8" hidden="false" customHeight="false" outlineLevel="0" collapsed="false">
      <c r="A2306" s="9" t="s">
        <v>65</v>
      </c>
      <c r="B2306" s="9" t="s">
        <v>7020</v>
      </c>
      <c r="C2306" s="1" t="s">
        <v>7021</v>
      </c>
      <c r="D2306" s="1"/>
      <c r="E2306" s="1" t="s">
        <v>3694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445</v>
      </c>
      <c r="K2306" s="1" t="s">
        <v>455</v>
      </c>
      <c r="L2306" s="1" t="s">
        <v>45</v>
      </c>
      <c r="M2306" s="1" t="s">
        <v>47</v>
      </c>
      <c r="N2306" s="1" t="s">
        <v>4451</v>
      </c>
      <c r="O2306" s="1" t="s">
        <v>7022</v>
      </c>
      <c r="P2306" s="1" t="s">
        <v>151</v>
      </c>
      <c r="Q2306" s="1" t="s">
        <v>6254</v>
      </c>
      <c r="R2306" s="1" t="s">
        <v>7023</v>
      </c>
    </row>
    <row r="2307" customFormat="false" ht="12.8" hidden="false" customHeight="false" outlineLevel="0" collapsed="false">
      <c r="A2307" s="2" t="n">
        <f aca="false">FALSE()</f>
        <v>0</v>
      </c>
      <c r="B2307" s="3" t="n">
        <v>44394.6738425926</v>
      </c>
      <c r="C2307" s="4" t="s">
        <v>1359</v>
      </c>
      <c r="D2307" s="4"/>
      <c r="E2307" s="4" t="s">
        <v>443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456</v>
      </c>
      <c r="L2307" s="4" t="s">
        <v>75</v>
      </c>
      <c r="M2307" s="4" t="s">
        <v>23</v>
      </c>
      <c r="N2307" s="4" t="s">
        <v>224</v>
      </c>
      <c r="O2307" s="4" t="s">
        <v>2993</v>
      </c>
      <c r="P2307" s="4" t="s">
        <v>23</v>
      </c>
      <c r="Q2307" s="4" t="s">
        <v>7024</v>
      </c>
      <c r="R2307" s="4" t="s">
        <v>2993</v>
      </c>
    </row>
    <row r="2308" customFormat="false" ht="12.8" hidden="fals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522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4402</v>
      </c>
      <c r="K2308" s="4" t="s">
        <v>45</v>
      </c>
      <c r="L2308" s="4" t="s">
        <v>45</v>
      </c>
      <c r="M2308" s="4" t="s">
        <v>23</v>
      </c>
      <c r="N2308" s="4" t="s">
        <v>4610</v>
      </c>
      <c r="O2308" s="4" t="s">
        <v>7025</v>
      </c>
      <c r="P2308" s="4" t="s">
        <v>169</v>
      </c>
      <c r="Q2308" s="4"/>
      <c r="R2308" s="4" t="s">
        <v>7026</v>
      </c>
    </row>
    <row r="2309" customFormat="false" ht="12.8" hidden="false" customHeight="false" outlineLevel="0" collapsed="false">
      <c r="A2309" s="9" t="s">
        <v>65</v>
      </c>
      <c r="B2309" s="9" t="s">
        <v>7027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733</v>
      </c>
      <c r="O2309" s="1" t="s">
        <v>7028</v>
      </c>
      <c r="P2309" s="1" t="s">
        <v>47</v>
      </c>
      <c r="Q2309" s="1" t="s">
        <v>4948</v>
      </c>
      <c r="R2309" s="1" t="s">
        <v>7029</v>
      </c>
    </row>
    <row r="2310" customFormat="false" ht="12.8" hidden="false" customHeight="false" outlineLevel="0" collapsed="false">
      <c r="A2310" s="9" t="s">
        <v>65</v>
      </c>
      <c r="B2310" s="9" t="s">
        <v>7030</v>
      </c>
      <c r="C2310" s="1" t="s">
        <v>1161</v>
      </c>
      <c r="D2310" s="1"/>
      <c r="E2310" s="1" t="s">
        <v>551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3344</v>
      </c>
      <c r="O2310" s="1" t="s">
        <v>2912</v>
      </c>
      <c r="P2310" s="1" t="s">
        <v>23</v>
      </c>
      <c r="Q2310" s="1" t="s">
        <v>3344</v>
      </c>
      <c r="R2310" s="1" t="s">
        <v>7031</v>
      </c>
    </row>
    <row r="2311" customFormat="false" ht="12.8" hidden="false" customHeight="false" outlineLevel="0" collapsed="false">
      <c r="A2311" s="9" t="s">
        <v>65</v>
      </c>
      <c r="B2311" s="9" t="s">
        <v>7032</v>
      </c>
      <c r="C2311" s="1" t="s">
        <v>5149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3501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7033</v>
      </c>
      <c r="R2311" s="1" t="s">
        <v>7034</v>
      </c>
    </row>
    <row r="2312" customFormat="false" ht="12.8" hidden="false" customHeight="false" outlineLevel="0" collapsed="false">
      <c r="A2312" s="9" t="s">
        <v>65</v>
      </c>
      <c r="B2312" s="9" t="s">
        <v>7035</v>
      </c>
      <c r="C2312" s="1" t="s">
        <v>7036</v>
      </c>
      <c r="D2312" s="1"/>
      <c r="E2312" s="1" t="s">
        <v>551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455</v>
      </c>
      <c r="M2312" s="1" t="s">
        <v>23</v>
      </c>
      <c r="N2312" s="1" t="s">
        <v>249</v>
      </c>
      <c r="O2312" s="1" t="s">
        <v>7037</v>
      </c>
      <c r="P2312" s="1" t="s">
        <v>23</v>
      </c>
      <c r="Q2312" s="1" t="s">
        <v>249</v>
      </c>
      <c r="R2312" s="1" t="s">
        <v>7038</v>
      </c>
    </row>
    <row r="2313" customFormat="false" ht="12.8" hidden="false" customHeight="false" outlineLevel="0" collapsed="false">
      <c r="A2313" s="9" t="s">
        <v>65</v>
      </c>
      <c r="B2313" s="9" t="s">
        <v>7039</v>
      </c>
      <c r="C2313" s="1" t="s">
        <v>4160</v>
      </c>
      <c r="D2313" s="1"/>
      <c r="E2313" s="1" t="s">
        <v>7040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2627</v>
      </c>
      <c r="M2313" s="1" t="s">
        <v>47</v>
      </c>
      <c r="N2313" s="1" t="s">
        <v>387</v>
      </c>
      <c r="O2313" s="1" t="s">
        <v>7041</v>
      </c>
      <c r="P2313" s="1" t="s">
        <v>47</v>
      </c>
      <c r="Q2313" s="1" t="s">
        <v>387</v>
      </c>
      <c r="R2313" s="1" t="s">
        <v>7041</v>
      </c>
    </row>
    <row r="2314" customFormat="false" ht="12.8" hidden="false" customHeight="false" outlineLevel="0" collapsed="false">
      <c r="A2314" s="9" t="s">
        <v>65</v>
      </c>
      <c r="B2314" s="9" t="s">
        <v>7042</v>
      </c>
      <c r="C2314" s="1" t="s">
        <v>5604</v>
      </c>
      <c r="D2314" s="1"/>
      <c r="E2314" s="1" t="s">
        <v>4164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681</v>
      </c>
      <c r="K2314" s="1" t="s">
        <v>75</v>
      </c>
      <c r="L2314" s="1" t="s">
        <v>2731</v>
      </c>
      <c r="M2314" s="1" t="s">
        <v>169</v>
      </c>
      <c r="N2314" s="1" t="s">
        <v>1986</v>
      </c>
      <c r="O2314" s="1" t="s">
        <v>4389</v>
      </c>
      <c r="P2314" s="1" t="s">
        <v>23</v>
      </c>
      <c r="Q2314" s="1" t="s">
        <v>4021</v>
      </c>
      <c r="R2314" s="1" t="s">
        <v>7043</v>
      </c>
    </row>
    <row r="2315" customFormat="false" ht="12.8" hidden="false" customHeight="false" outlineLevel="0" collapsed="false">
      <c r="A2315" s="9" t="s">
        <v>65</v>
      </c>
      <c r="B2315" s="9" t="s">
        <v>7044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681</v>
      </c>
      <c r="K2315" s="1" t="s">
        <v>75</v>
      </c>
      <c r="L2315" s="1" t="s">
        <v>2782</v>
      </c>
      <c r="M2315" s="1" t="s">
        <v>23</v>
      </c>
      <c r="N2315" s="1" t="s">
        <v>77</v>
      </c>
      <c r="O2315" s="1" t="s">
        <v>901</v>
      </c>
      <c r="P2315" s="1" t="s">
        <v>31</v>
      </c>
      <c r="Q2315" s="1" t="s">
        <v>1267</v>
      </c>
      <c r="R2315" s="1" t="s">
        <v>1914</v>
      </c>
    </row>
    <row r="2316" customFormat="false" ht="12.8" hidden="false" customHeight="false" outlineLevel="0" collapsed="false">
      <c r="A2316" s="9" t="s">
        <v>65</v>
      </c>
      <c r="B2316" s="9" t="s">
        <v>7045</v>
      </c>
      <c r="C2316" s="1" t="s">
        <v>7046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7047</v>
      </c>
      <c r="M2316" s="1" t="s">
        <v>23</v>
      </c>
      <c r="N2316" s="1" t="s">
        <v>77</v>
      </c>
      <c r="O2316" s="1" t="s">
        <v>6510</v>
      </c>
      <c r="P2316" s="1" t="s">
        <v>31</v>
      </c>
      <c r="Q2316" s="1" t="s">
        <v>1418</v>
      </c>
      <c r="R2316" s="1" t="s">
        <v>7048</v>
      </c>
    </row>
    <row r="2317" customFormat="false" ht="12.8" hidden="false" customHeight="false" outlineLevel="0" collapsed="false">
      <c r="A2317" s="9" t="s">
        <v>65</v>
      </c>
      <c r="B2317" s="9" t="s">
        <v>7049</v>
      </c>
      <c r="C2317" s="1" t="s">
        <v>1337</v>
      </c>
      <c r="D2317" s="1"/>
      <c r="E2317" s="1" t="s">
        <v>551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2635</v>
      </c>
      <c r="L2317" s="1" t="s">
        <v>75</v>
      </c>
      <c r="M2317" s="1" t="s">
        <v>23</v>
      </c>
      <c r="N2317" s="1"/>
      <c r="O2317" s="1" t="s">
        <v>7050</v>
      </c>
      <c r="P2317" s="1" t="s">
        <v>23</v>
      </c>
      <c r="Q2317" s="1"/>
      <c r="R2317" s="1"/>
    </row>
    <row r="2318" customFormat="false" ht="12.8" hidden="false" customHeight="false" outlineLevel="0" collapsed="false">
      <c r="A2318" s="2" t="n">
        <f aca="false">FALSE()</f>
        <v>0</v>
      </c>
      <c r="B2318" s="3" t="n">
        <v>44391.9523842593</v>
      </c>
      <c r="C2318" s="4" t="s">
        <v>1337</v>
      </c>
      <c r="D2318" s="4"/>
      <c r="E2318" s="4" t="s">
        <v>551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7051</v>
      </c>
      <c r="K2318" s="4" t="s">
        <v>45</v>
      </c>
      <c r="L2318" s="4" t="s">
        <v>46</v>
      </c>
      <c r="M2318" s="4" t="s">
        <v>169</v>
      </c>
      <c r="N2318" s="4" t="s">
        <v>528</v>
      </c>
      <c r="O2318" s="4" t="s">
        <v>7052</v>
      </c>
      <c r="P2318" s="4" t="s">
        <v>169</v>
      </c>
      <c r="Q2318" s="4" t="s">
        <v>7053</v>
      </c>
      <c r="R2318" s="4" t="s">
        <v>7052</v>
      </c>
    </row>
    <row r="2319" customFormat="false" ht="12.8" hidden="false" customHeight="false" outlineLevel="0" collapsed="false">
      <c r="A2319" s="9" t="s">
        <v>65</v>
      </c>
      <c r="B2319" s="9" t="s">
        <v>7054</v>
      </c>
      <c r="C2319" s="1" t="s">
        <v>2133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3096</v>
      </c>
      <c r="K2319" s="1" t="s">
        <v>2730</v>
      </c>
      <c r="L2319" s="1" t="s">
        <v>45</v>
      </c>
      <c r="M2319" s="1" t="s">
        <v>23</v>
      </c>
      <c r="N2319" s="1" t="s">
        <v>114</v>
      </c>
      <c r="O2319" s="1" t="s">
        <v>4383</v>
      </c>
      <c r="P2319" s="1" t="s">
        <v>23</v>
      </c>
      <c r="Q2319" s="1" t="s">
        <v>114</v>
      </c>
      <c r="R2319" s="1" t="s">
        <v>3450</v>
      </c>
    </row>
    <row r="2320" customFormat="false" ht="12.8" hidden="false" customHeight="false" outlineLevel="0" collapsed="false">
      <c r="A2320" s="2" t="n">
        <f aca="false">FALSE()</f>
        <v>0</v>
      </c>
      <c r="B2320" s="3" t="n">
        <v>44392.8667013889</v>
      </c>
      <c r="C2320" s="4" t="s">
        <v>7055</v>
      </c>
      <c r="D2320" s="4"/>
      <c r="E2320" s="4" t="s">
        <v>7056</v>
      </c>
      <c r="F2320" s="4" t="s">
        <v>7057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605</v>
      </c>
      <c r="L2320" s="4" t="s">
        <v>75</v>
      </c>
      <c r="M2320" s="4" t="s">
        <v>31</v>
      </c>
      <c r="N2320" s="4" t="s">
        <v>481</v>
      </c>
      <c r="O2320" s="4" t="s">
        <v>7058</v>
      </c>
      <c r="P2320" s="4" t="s">
        <v>31</v>
      </c>
      <c r="Q2320" s="4" t="s">
        <v>1267</v>
      </c>
      <c r="R2320" s="4" t="s">
        <v>2644</v>
      </c>
    </row>
    <row r="2321" customFormat="false" ht="12.8" hidden="false" customHeight="false" outlineLevel="0" collapsed="false">
      <c r="A2321" s="9" t="s">
        <v>65</v>
      </c>
      <c r="B2321" s="9" t="s">
        <v>7059</v>
      </c>
      <c r="C2321" s="1" t="s">
        <v>264</v>
      </c>
      <c r="D2321" s="1"/>
      <c r="E2321" s="1" t="s">
        <v>7060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7061</v>
      </c>
      <c r="K2321" s="1" t="s">
        <v>2469</v>
      </c>
      <c r="L2321" s="1" t="s">
        <v>3531</v>
      </c>
      <c r="M2321" s="1" t="s">
        <v>23</v>
      </c>
      <c r="N2321" s="1" t="s">
        <v>79</v>
      </c>
      <c r="O2321" s="1" t="s">
        <v>7062</v>
      </c>
      <c r="P2321" s="1" t="s">
        <v>151</v>
      </c>
      <c r="Q2321" s="1" t="s">
        <v>7063</v>
      </c>
      <c r="R2321" s="1" t="s">
        <v>7064</v>
      </c>
    </row>
    <row r="2322" customFormat="false" ht="12.8" hidden="false" customHeight="false" outlineLevel="0" collapsed="false">
      <c r="A2322" s="2" t="n">
        <f aca="false">FALSE()</f>
        <v>0</v>
      </c>
      <c r="B2322" s="3" t="n">
        <v>44392.5695949074</v>
      </c>
      <c r="C2322" s="4" t="s">
        <v>858</v>
      </c>
      <c r="D2322" s="4" t="s">
        <v>36</v>
      </c>
      <c r="E2322" s="4" t="s">
        <v>805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2725</v>
      </c>
      <c r="M2322" s="4" t="s">
        <v>23</v>
      </c>
      <c r="N2322" s="4" t="s">
        <v>96</v>
      </c>
      <c r="O2322" s="4" t="s">
        <v>7065</v>
      </c>
      <c r="P2322" s="4" t="s">
        <v>23</v>
      </c>
      <c r="Q2322" s="4" t="s">
        <v>249</v>
      </c>
      <c r="R2322" s="4" t="s">
        <v>3279</v>
      </c>
    </row>
    <row r="2323" customFormat="false" ht="12.8" hidden="false" customHeight="false" outlineLevel="0" collapsed="false">
      <c r="A2323" s="2" t="n">
        <f aca="false">FALSE()</f>
        <v>0</v>
      </c>
      <c r="B2323" s="3" t="n">
        <v>44392.9639351852</v>
      </c>
      <c r="C2323" s="4" t="s">
        <v>7066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445</v>
      </c>
      <c r="K2323" s="4" t="s">
        <v>455</v>
      </c>
      <c r="L2323" s="4" t="s">
        <v>45</v>
      </c>
      <c r="M2323" s="4" t="s">
        <v>151</v>
      </c>
      <c r="N2323" s="4"/>
      <c r="O2323" s="4" t="s">
        <v>7067</v>
      </c>
      <c r="P2323" s="4" t="s">
        <v>23</v>
      </c>
      <c r="Q2323" s="4" t="s">
        <v>2552</v>
      </c>
      <c r="R2323" s="4" t="s">
        <v>7068</v>
      </c>
    </row>
    <row r="2324" customFormat="false" ht="12.8" hidden="fals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7069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822</v>
      </c>
      <c r="K2324" s="4" t="s">
        <v>455</v>
      </c>
      <c r="L2324" s="4" t="s">
        <v>2892</v>
      </c>
      <c r="M2324" s="4" t="s">
        <v>169</v>
      </c>
      <c r="N2324" s="4" t="s">
        <v>3817</v>
      </c>
      <c r="O2324" s="4" t="s">
        <v>7070</v>
      </c>
      <c r="P2324" s="4" t="s">
        <v>169</v>
      </c>
      <c r="Q2324" s="4" t="s">
        <v>1007</v>
      </c>
      <c r="R2324" s="4" t="s">
        <v>7071</v>
      </c>
    </row>
    <row r="2325" customFormat="false" ht="12.8" hidden="false" customHeight="false" outlineLevel="0" collapsed="false">
      <c r="A2325" s="9" t="s">
        <v>65</v>
      </c>
      <c r="B2325" s="9" t="s">
        <v>7072</v>
      </c>
      <c r="C2325" s="1" t="s">
        <v>1844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6218</v>
      </c>
      <c r="L2325" s="1" t="s">
        <v>7073</v>
      </c>
      <c r="M2325" s="1" t="s">
        <v>23</v>
      </c>
      <c r="N2325" s="1" t="s">
        <v>4829</v>
      </c>
      <c r="O2325" s="1" t="s">
        <v>7074</v>
      </c>
      <c r="P2325" s="1" t="s">
        <v>61</v>
      </c>
      <c r="Q2325" s="1" t="s">
        <v>7075</v>
      </c>
      <c r="R2325" s="1" t="s">
        <v>7076</v>
      </c>
    </row>
    <row r="2326" customFormat="false" ht="12.8" hidden="false" customHeight="false" outlineLevel="0" collapsed="false">
      <c r="A2326" s="9" t="s">
        <v>65</v>
      </c>
      <c r="B2326" s="9" t="s">
        <v>7077</v>
      </c>
      <c r="C2326" s="1" t="s">
        <v>1509</v>
      </c>
      <c r="D2326" s="1"/>
      <c r="E2326" s="1" t="s">
        <v>551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681</v>
      </c>
      <c r="K2326" s="1" t="s">
        <v>2892</v>
      </c>
      <c r="L2326" s="1" t="s">
        <v>2627</v>
      </c>
      <c r="M2326" s="1" t="s">
        <v>23</v>
      </c>
      <c r="N2326" s="1" t="s">
        <v>1097</v>
      </c>
      <c r="O2326" s="1" t="s">
        <v>7078</v>
      </c>
      <c r="P2326" s="1" t="s">
        <v>23</v>
      </c>
      <c r="Q2326" s="1" t="s">
        <v>249</v>
      </c>
      <c r="R2326" s="1" t="s">
        <v>2652</v>
      </c>
    </row>
    <row r="2327" customFormat="false" ht="12.8" hidden="fals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7079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1090</v>
      </c>
      <c r="K2327" s="4" t="s">
        <v>604</v>
      </c>
      <c r="L2327" s="4" t="s">
        <v>45</v>
      </c>
      <c r="M2327" s="4" t="s">
        <v>151</v>
      </c>
      <c r="N2327" s="4"/>
      <c r="O2327" s="4" t="s">
        <v>7080</v>
      </c>
      <c r="P2327" s="4" t="s">
        <v>151</v>
      </c>
      <c r="Q2327" s="4" t="s">
        <v>1123</v>
      </c>
      <c r="R2327" s="4" t="s">
        <v>7081</v>
      </c>
    </row>
    <row r="2328" customFormat="false" ht="12.8" hidden="fals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7082</v>
      </c>
      <c r="K2328" s="7" t="s">
        <v>2873</v>
      </c>
      <c r="L2328" s="7" t="s">
        <v>2635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false" customHeight="false" outlineLevel="0" collapsed="false">
      <c r="A2329" s="9" t="s">
        <v>65</v>
      </c>
      <c r="B2329" s="9" t="s">
        <v>7083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3428</v>
      </c>
      <c r="L2329" s="1" t="s">
        <v>605</v>
      </c>
      <c r="M2329" s="1" t="s">
        <v>61</v>
      </c>
      <c r="N2329" s="1" t="s">
        <v>718</v>
      </c>
      <c r="O2329" s="1" t="s">
        <v>718</v>
      </c>
      <c r="P2329" s="1" t="s">
        <v>47</v>
      </c>
      <c r="Q2329" s="1" t="s">
        <v>2298</v>
      </c>
      <c r="R2329" s="1" t="s">
        <v>2298</v>
      </c>
    </row>
    <row r="2330" customFormat="false" ht="12.8" hidden="false" customHeight="false" outlineLevel="0" collapsed="false">
      <c r="A2330" s="9" t="s">
        <v>65</v>
      </c>
      <c r="B2330" s="9" t="s">
        <v>7084</v>
      </c>
      <c r="C2330" s="1" t="s">
        <v>134</v>
      </c>
      <c r="D2330" s="1"/>
      <c r="E2330" s="1" t="s">
        <v>5194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604</v>
      </c>
      <c r="L2330" s="1" t="s">
        <v>76</v>
      </c>
      <c r="M2330" s="1" t="s">
        <v>23</v>
      </c>
      <c r="N2330" s="1" t="s">
        <v>2368</v>
      </c>
      <c r="O2330" s="1" t="s">
        <v>7085</v>
      </c>
      <c r="P2330" s="1" t="s">
        <v>61</v>
      </c>
      <c r="Q2330" s="1" t="s">
        <v>62</v>
      </c>
      <c r="R2330" s="1" t="s">
        <v>7086</v>
      </c>
    </row>
    <row r="2331" customFormat="false" ht="12.8" hidden="false" customHeight="false" outlineLevel="0" collapsed="false">
      <c r="A2331" s="9" t="s">
        <v>65</v>
      </c>
      <c r="B2331" s="9" t="s">
        <v>7087</v>
      </c>
      <c r="C2331" s="1" t="s">
        <v>51</v>
      </c>
      <c r="D2331" s="1"/>
      <c r="E2331" s="1" t="s">
        <v>421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3695</v>
      </c>
      <c r="K2331" s="1" t="s">
        <v>76</v>
      </c>
      <c r="L2331" s="1" t="s">
        <v>75</v>
      </c>
      <c r="M2331" s="1" t="s">
        <v>23</v>
      </c>
      <c r="N2331" s="1" t="s">
        <v>759</v>
      </c>
      <c r="O2331" s="1" t="s">
        <v>3128</v>
      </c>
      <c r="P2331" s="1" t="s">
        <v>23</v>
      </c>
      <c r="Q2331" s="1" t="s">
        <v>759</v>
      </c>
      <c r="R2331" s="1" t="s">
        <v>3128</v>
      </c>
    </row>
    <row r="2332" customFormat="false" ht="12.8" hidden="false" customHeight="false" outlineLevel="0" collapsed="false">
      <c r="A2332" s="9" t="s">
        <v>65</v>
      </c>
      <c r="B2332" s="9" t="s">
        <v>7088</v>
      </c>
      <c r="C2332" s="1" t="s">
        <v>3433</v>
      </c>
      <c r="D2332" s="1"/>
      <c r="E2332" s="1" t="s">
        <v>7089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2661</v>
      </c>
      <c r="L2332" s="1" t="s">
        <v>2787</v>
      </c>
      <c r="M2332" s="1" t="s">
        <v>23</v>
      </c>
      <c r="N2332" s="1" t="s">
        <v>7090</v>
      </c>
      <c r="O2332" s="1" t="s">
        <v>3608</v>
      </c>
      <c r="P2332" s="1" t="s">
        <v>23</v>
      </c>
      <c r="Q2332" s="1" t="s">
        <v>7091</v>
      </c>
      <c r="R2332" s="1" t="s">
        <v>7092</v>
      </c>
    </row>
    <row r="2333" customFormat="false" ht="12.8" hidden="false" customHeight="false" outlineLevel="0" collapsed="false">
      <c r="A2333" s="9" t="s">
        <v>65</v>
      </c>
      <c r="B2333" s="9" t="s">
        <v>7093</v>
      </c>
      <c r="C2333" s="1" t="s">
        <v>51</v>
      </c>
      <c r="D2333" s="1"/>
      <c r="E2333" s="1" t="s">
        <v>123</v>
      </c>
      <c r="F2333" s="1" t="s">
        <v>7094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7095</v>
      </c>
      <c r="M2333" s="1" t="s">
        <v>23</v>
      </c>
      <c r="N2333" s="1" t="s">
        <v>4838</v>
      </c>
      <c r="O2333" s="1" t="s">
        <v>6795</v>
      </c>
      <c r="P2333" s="1" t="s">
        <v>23</v>
      </c>
      <c r="Q2333" s="1" t="s">
        <v>205</v>
      </c>
      <c r="R2333" s="1" t="s">
        <v>7096</v>
      </c>
    </row>
    <row r="2334" customFormat="false" ht="12.8" hidden="false" customHeight="false" outlineLevel="0" collapsed="false">
      <c r="A2334" s="2" t="n">
        <f aca="false">FALSE()</f>
        <v>0</v>
      </c>
      <c r="B2334" s="3" t="n">
        <v>44397.6752430556</v>
      </c>
      <c r="C2334" s="4" t="s">
        <v>7097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2833</v>
      </c>
      <c r="M2334" s="4" t="s">
        <v>23</v>
      </c>
      <c r="N2334" s="4" t="s">
        <v>104</v>
      </c>
      <c r="O2334" s="4" t="s">
        <v>6797</v>
      </c>
      <c r="P2334" s="4" t="s">
        <v>61</v>
      </c>
      <c r="Q2334" s="4" t="s">
        <v>106</v>
      </c>
      <c r="R2334" s="4" t="s">
        <v>7098</v>
      </c>
    </row>
    <row r="2335" customFormat="false" ht="12.8" hidden="false" customHeight="false" outlineLevel="0" collapsed="false">
      <c r="A2335" s="9" t="s">
        <v>65</v>
      </c>
      <c r="B2335" s="9" t="s">
        <v>7099</v>
      </c>
      <c r="C2335" s="1" t="s">
        <v>87</v>
      </c>
      <c r="D2335" s="1" t="s">
        <v>310</v>
      </c>
      <c r="E2335" s="1" t="s">
        <v>2228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439</v>
      </c>
      <c r="K2335" s="1" t="s">
        <v>2730</v>
      </c>
      <c r="L2335" s="1" t="s">
        <v>45</v>
      </c>
      <c r="M2335" s="1" t="s">
        <v>169</v>
      </c>
      <c r="N2335" s="1" t="s">
        <v>2710</v>
      </c>
      <c r="O2335" s="1" t="s">
        <v>4535</v>
      </c>
      <c r="P2335" s="1" t="s">
        <v>23</v>
      </c>
      <c r="Q2335" s="1" t="s">
        <v>79</v>
      </c>
      <c r="R2335" s="1" t="s">
        <v>3044</v>
      </c>
    </row>
    <row r="2336" customFormat="false" ht="12.8" hidden="false" customHeight="false" outlineLevel="0" collapsed="false">
      <c r="A2336" s="9" t="s">
        <v>65</v>
      </c>
      <c r="B2336" s="9" t="s">
        <v>7100</v>
      </c>
      <c r="C2336" s="1" t="s">
        <v>7101</v>
      </c>
      <c r="D2336" s="1"/>
      <c r="E2336" s="1" t="s">
        <v>421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455</v>
      </c>
      <c r="M2336" s="1" t="s">
        <v>23</v>
      </c>
      <c r="N2336" s="1" t="s">
        <v>69</v>
      </c>
      <c r="O2336" s="1" t="s">
        <v>7102</v>
      </c>
      <c r="P2336" s="1" t="s">
        <v>23</v>
      </c>
      <c r="Q2336" s="1" t="s">
        <v>79</v>
      </c>
      <c r="R2336" s="1" t="s">
        <v>4692</v>
      </c>
    </row>
    <row r="2337" customFormat="false" ht="12.8" hidden="false" customHeight="false" outlineLevel="0" collapsed="false">
      <c r="A2337" s="9" t="s">
        <v>65</v>
      </c>
      <c r="B2337" s="9" t="s">
        <v>7103</v>
      </c>
      <c r="C2337" s="1" t="s">
        <v>766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3531</v>
      </c>
      <c r="L2337" s="1" t="s">
        <v>75</v>
      </c>
      <c r="M2337" s="1" t="s">
        <v>31</v>
      </c>
      <c r="N2337" s="1" t="s">
        <v>1473</v>
      </c>
      <c r="O2337" s="1" t="s">
        <v>7104</v>
      </c>
      <c r="P2337" s="1" t="s">
        <v>23</v>
      </c>
      <c r="Q2337" s="1" t="s">
        <v>129</v>
      </c>
      <c r="R2337" s="1" t="s">
        <v>7105</v>
      </c>
    </row>
    <row r="2338" customFormat="false" ht="12.8" hidden="fals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7106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5801</v>
      </c>
      <c r="O2338" s="4" t="s">
        <v>2105</v>
      </c>
      <c r="P2338" s="4" t="s">
        <v>23</v>
      </c>
      <c r="Q2338" s="4" t="s">
        <v>3078</v>
      </c>
      <c r="R2338" s="4" t="s">
        <v>2903</v>
      </c>
    </row>
    <row r="2339" customFormat="false" ht="12.8" hidden="false" customHeight="false" outlineLevel="0" collapsed="false">
      <c r="A2339" s="2" t="n">
        <f aca="false">FALSE()</f>
        <v>0</v>
      </c>
      <c r="B2339" s="3" t="n">
        <v>44400.8687152778</v>
      </c>
      <c r="C2339" s="4" t="s">
        <v>4219</v>
      </c>
      <c r="D2339" s="4" t="s">
        <v>4180</v>
      </c>
      <c r="E2339" s="4" t="s">
        <v>805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455</v>
      </c>
      <c r="L2339" s="4" t="s">
        <v>2725</v>
      </c>
      <c r="M2339" s="4" t="s">
        <v>31</v>
      </c>
      <c r="N2339" s="4" t="s">
        <v>7107</v>
      </c>
      <c r="O2339" s="4" t="s">
        <v>7108</v>
      </c>
      <c r="P2339" s="4" t="s">
        <v>31</v>
      </c>
      <c r="Q2339" s="4" t="s">
        <v>612</v>
      </c>
      <c r="R2339" s="4" t="s">
        <v>7109</v>
      </c>
    </row>
    <row r="2340" customFormat="false" ht="12.8" hidden="false" customHeight="false" outlineLevel="0" collapsed="false">
      <c r="A2340" s="9" t="s">
        <v>65</v>
      </c>
      <c r="B2340" s="9" t="s">
        <v>7110</v>
      </c>
      <c r="C2340" s="1" t="s">
        <v>7111</v>
      </c>
      <c r="D2340" s="1" t="s">
        <v>36</v>
      </c>
      <c r="E2340" s="1" t="s">
        <v>7112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445</v>
      </c>
      <c r="K2340" s="1" t="s">
        <v>2730</v>
      </c>
      <c r="L2340" s="1" t="s">
        <v>45</v>
      </c>
      <c r="M2340" s="1" t="s">
        <v>61</v>
      </c>
      <c r="N2340" s="1" t="s">
        <v>98</v>
      </c>
      <c r="O2340" s="1" t="s">
        <v>3575</v>
      </c>
      <c r="P2340" s="1" t="s">
        <v>61</v>
      </c>
      <c r="Q2340" s="1" t="s">
        <v>98</v>
      </c>
      <c r="R2340" s="1" t="s">
        <v>7113</v>
      </c>
    </row>
    <row r="2341" customFormat="false" ht="12.8" hidden="false" customHeight="false" outlineLevel="0" collapsed="false">
      <c r="A2341" s="9" t="s">
        <v>65</v>
      </c>
      <c r="B2341" s="9" t="s">
        <v>7114</v>
      </c>
      <c r="C2341" s="1" t="s">
        <v>526</v>
      </c>
      <c r="D2341" s="1"/>
      <c r="E2341" s="1" t="s">
        <v>7115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7116</v>
      </c>
      <c r="L2341" s="1" t="s">
        <v>456</v>
      </c>
      <c r="M2341" s="1" t="s">
        <v>23</v>
      </c>
      <c r="N2341" s="1" t="s">
        <v>596</v>
      </c>
      <c r="O2341" s="1" t="s">
        <v>7117</v>
      </c>
      <c r="P2341" s="1" t="s">
        <v>31</v>
      </c>
      <c r="Q2341" s="1" t="s">
        <v>7118</v>
      </c>
      <c r="R2341" s="1" t="s">
        <v>3650</v>
      </c>
    </row>
    <row r="2342" customFormat="false" ht="12.8" hidden="fals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456</v>
      </c>
      <c r="L2342" s="4" t="s">
        <v>46</v>
      </c>
      <c r="M2342" s="4" t="s">
        <v>23</v>
      </c>
      <c r="N2342" s="4" t="s">
        <v>596</v>
      </c>
      <c r="O2342" s="4" t="s">
        <v>2075</v>
      </c>
      <c r="P2342" s="4" t="s">
        <v>23</v>
      </c>
      <c r="Q2342" s="4" t="s">
        <v>596</v>
      </c>
      <c r="R2342" s="4" t="s">
        <v>7119</v>
      </c>
    </row>
    <row r="2343" customFormat="false" ht="12.8" hidden="false" customHeight="false" outlineLevel="0" collapsed="false">
      <c r="A2343" s="2" t="n">
        <f aca="false">FALSE()</f>
        <v>0</v>
      </c>
      <c r="B2343" s="3" t="n">
        <v>44408.9492708333</v>
      </c>
      <c r="C2343" s="4" t="s">
        <v>703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7120</v>
      </c>
      <c r="L2343" s="4" t="s">
        <v>2665</v>
      </c>
      <c r="M2343" s="4" t="s">
        <v>23</v>
      </c>
      <c r="N2343" s="4" t="s">
        <v>129</v>
      </c>
      <c r="O2343" s="4" t="s">
        <v>7121</v>
      </c>
      <c r="P2343" s="4" t="s">
        <v>23</v>
      </c>
      <c r="Q2343" s="4" t="s">
        <v>77</v>
      </c>
      <c r="R2343" s="4" t="s">
        <v>77</v>
      </c>
    </row>
    <row r="2344" customFormat="false" ht="12.8" hidden="false" customHeight="false" outlineLevel="0" collapsed="false">
      <c r="A2344" s="9" t="s">
        <v>65</v>
      </c>
      <c r="B2344" s="9" t="s">
        <v>7122</v>
      </c>
      <c r="C2344" s="1" t="s">
        <v>7123</v>
      </c>
      <c r="D2344" s="1"/>
      <c r="E2344" s="1" t="s">
        <v>1004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6987</v>
      </c>
      <c r="L2344" s="1" t="s">
        <v>2821</v>
      </c>
      <c r="M2344" s="1" t="s">
        <v>23</v>
      </c>
      <c r="N2344" s="1" t="s">
        <v>77</v>
      </c>
      <c r="O2344" s="1" t="s">
        <v>7124</v>
      </c>
      <c r="P2344" s="1" t="s">
        <v>23</v>
      </c>
      <c r="Q2344" s="1" t="s">
        <v>79</v>
      </c>
      <c r="R2344" s="1" t="s">
        <v>7125</v>
      </c>
    </row>
    <row r="2345" customFormat="false" ht="12.8" hidden="false" customHeight="false" outlineLevel="0" collapsed="false">
      <c r="A2345" s="2" t="n">
        <f aca="false">FALSE()</f>
        <v>0</v>
      </c>
      <c r="B2345" s="3" t="n">
        <v>44394.7644907408</v>
      </c>
      <c r="C2345" s="4" t="s">
        <v>7126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2635</v>
      </c>
      <c r="L2345" s="4" t="s">
        <v>2821</v>
      </c>
      <c r="M2345" s="4" t="s">
        <v>23</v>
      </c>
      <c r="N2345" s="4" t="s">
        <v>205</v>
      </c>
      <c r="O2345" s="4" t="s">
        <v>7127</v>
      </c>
      <c r="P2345" s="4" t="s">
        <v>23</v>
      </c>
      <c r="Q2345" s="4" t="s">
        <v>77</v>
      </c>
      <c r="R2345" s="4" t="s">
        <v>7128</v>
      </c>
    </row>
    <row r="2346" customFormat="false" ht="12.8" hidden="false" customHeight="false" outlineLevel="0" collapsed="false">
      <c r="A2346" s="9" t="s">
        <v>65</v>
      </c>
      <c r="B2346" s="9" t="s">
        <v>7129</v>
      </c>
      <c r="C2346" s="1" t="s">
        <v>687</v>
      </c>
      <c r="D2346" s="1"/>
      <c r="E2346" s="1" t="s">
        <v>1004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456</v>
      </c>
      <c r="L2346" s="1" t="s">
        <v>2821</v>
      </c>
      <c r="M2346" s="1" t="s">
        <v>23</v>
      </c>
      <c r="N2346" s="1" t="s">
        <v>7130</v>
      </c>
      <c r="O2346" s="1" t="s">
        <v>7131</v>
      </c>
      <c r="P2346" s="1" t="s">
        <v>61</v>
      </c>
      <c r="Q2346" s="1" t="s">
        <v>98</v>
      </c>
      <c r="R2346" s="1" t="s">
        <v>7132</v>
      </c>
    </row>
    <row r="2347" customFormat="false" ht="23.85" hidden="false" customHeight="false" outlineLevel="0" collapsed="false">
      <c r="A2347" s="9" t="s">
        <v>65</v>
      </c>
      <c r="B2347" s="9" t="s">
        <v>7133</v>
      </c>
      <c r="C2347" s="1" t="s">
        <v>7134</v>
      </c>
      <c r="D2347" s="1"/>
      <c r="E2347" s="1" t="s">
        <v>7135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456</v>
      </c>
      <c r="L2347" s="1" t="s">
        <v>46</v>
      </c>
      <c r="M2347" s="1" t="s">
        <v>151</v>
      </c>
      <c r="N2347" s="1"/>
      <c r="O2347" s="32" t="s">
        <v>7136</v>
      </c>
      <c r="P2347" s="1" t="s">
        <v>151</v>
      </c>
      <c r="Q2347" s="1" t="s">
        <v>7137</v>
      </c>
      <c r="R2347" s="1" t="s">
        <v>7138</v>
      </c>
    </row>
    <row r="2348" customFormat="false" ht="12.8" hidden="false" customHeight="false" outlineLevel="0" collapsed="false">
      <c r="A2348" s="9" t="s">
        <v>65</v>
      </c>
      <c r="B2348" s="9" t="s">
        <v>7139</v>
      </c>
      <c r="C2348" s="1" t="s">
        <v>161</v>
      </c>
      <c r="D2348" s="1" t="s">
        <v>7140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3341</v>
      </c>
      <c r="P2348" s="1" t="s">
        <v>23</v>
      </c>
      <c r="Q2348" s="1" t="s">
        <v>79</v>
      </c>
      <c r="R2348" s="1" t="s">
        <v>7141</v>
      </c>
    </row>
    <row r="2349" customFormat="false" ht="12.8" hidden="false" customHeight="false" outlineLevel="0" collapsed="false">
      <c r="A2349" s="9" t="s">
        <v>65</v>
      </c>
      <c r="B2349" s="9" t="s">
        <v>7142</v>
      </c>
      <c r="C2349" s="1" t="s">
        <v>7143</v>
      </c>
      <c r="D2349" s="1"/>
      <c r="E2349" s="1" t="s">
        <v>4406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7144</v>
      </c>
      <c r="L2349" s="1" t="s">
        <v>7145</v>
      </c>
      <c r="M2349" s="1" t="s">
        <v>23</v>
      </c>
      <c r="N2349" s="1" t="n">
        <v>2</v>
      </c>
      <c r="O2349" s="1" t="s">
        <v>7146</v>
      </c>
      <c r="P2349" s="1" t="s">
        <v>23</v>
      </c>
      <c r="Q2349" s="1" t="n">
        <v>2</v>
      </c>
      <c r="R2349" s="1" t="s">
        <v>7147</v>
      </c>
    </row>
    <row r="2350" customFormat="false" ht="12.8" hidden="false" customHeight="false" outlineLevel="0" collapsed="false">
      <c r="A2350" s="2" t="n">
        <f aca="false">FALSE()</f>
        <v>0</v>
      </c>
      <c r="B2350" s="3" t="n">
        <v>44395.7355555556</v>
      </c>
      <c r="C2350" s="4" t="s">
        <v>2288</v>
      </c>
      <c r="D2350" s="4"/>
      <c r="E2350" s="4" t="s">
        <v>527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2884</v>
      </c>
      <c r="K2350" s="4" t="s">
        <v>2507</v>
      </c>
      <c r="L2350" s="4" t="s">
        <v>455</v>
      </c>
      <c r="M2350" s="4" t="s">
        <v>47</v>
      </c>
      <c r="N2350" s="4" t="s">
        <v>7148</v>
      </c>
      <c r="O2350" s="4" t="s">
        <v>6636</v>
      </c>
      <c r="P2350" s="4" t="s">
        <v>47</v>
      </c>
      <c r="Q2350" s="4" t="s">
        <v>6540</v>
      </c>
      <c r="R2350" s="4" t="s">
        <v>7149</v>
      </c>
    </row>
    <row r="2351" customFormat="false" ht="12.8" hidden="false" customHeight="false" outlineLevel="0" collapsed="false">
      <c r="A2351" s="9" t="s">
        <v>65</v>
      </c>
      <c r="B2351" s="9" t="s">
        <v>7150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439</v>
      </c>
      <c r="K2351" s="1" t="s">
        <v>45</v>
      </c>
      <c r="L2351" s="1" t="s">
        <v>455</v>
      </c>
      <c r="M2351" s="1" t="s">
        <v>23</v>
      </c>
      <c r="N2351" s="1" t="s">
        <v>988</v>
      </c>
      <c r="O2351" s="1" t="s">
        <v>7151</v>
      </c>
      <c r="P2351" s="1" t="s">
        <v>23</v>
      </c>
      <c r="Q2351" s="1" t="s">
        <v>988</v>
      </c>
      <c r="R2351" s="1" t="s">
        <v>7152</v>
      </c>
    </row>
    <row r="2352" customFormat="false" ht="12.8" hidden="fals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2228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7153</v>
      </c>
      <c r="L2352" s="4" t="s">
        <v>605</v>
      </c>
      <c r="M2352" s="4" t="s">
        <v>23</v>
      </c>
      <c r="N2352" s="4" t="s">
        <v>7154</v>
      </c>
      <c r="O2352" s="4" t="s">
        <v>7155</v>
      </c>
      <c r="P2352" s="4" t="s">
        <v>23</v>
      </c>
      <c r="Q2352" s="4" t="s">
        <v>77</v>
      </c>
      <c r="R2352" s="4" t="s">
        <v>901</v>
      </c>
    </row>
    <row r="2353" customFormat="false" ht="12.8" hidden="false" customHeight="false" outlineLevel="0" collapsed="false">
      <c r="A2353" s="9" t="s">
        <v>65</v>
      </c>
      <c r="B2353" s="9" t="s">
        <v>7156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681</v>
      </c>
      <c r="K2353" s="1" t="s">
        <v>7157</v>
      </c>
      <c r="L2353" s="1" t="s">
        <v>75</v>
      </c>
      <c r="M2353" s="1" t="s">
        <v>23</v>
      </c>
      <c r="N2353" s="1" t="s">
        <v>4331</v>
      </c>
      <c r="O2353" s="1" t="s">
        <v>7158</v>
      </c>
      <c r="P2353" s="1" t="s">
        <v>23</v>
      </c>
      <c r="Q2353" s="1" t="s">
        <v>4331</v>
      </c>
      <c r="R2353" s="1" t="s">
        <v>7159</v>
      </c>
    </row>
    <row r="2354" customFormat="false" ht="12.8" hidden="false" customHeight="false" outlineLevel="0" collapsed="false">
      <c r="A2354" s="2" t="n">
        <f aca="false">FALSE()</f>
        <v>0</v>
      </c>
      <c r="B2354" s="3" t="n">
        <v>44394.5617013889</v>
      </c>
      <c r="C2354" s="4" t="s">
        <v>5446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2724</v>
      </c>
      <c r="K2354" s="4" t="s">
        <v>75</v>
      </c>
      <c r="L2354" s="4" t="s">
        <v>2725</v>
      </c>
      <c r="M2354" s="4" t="s">
        <v>23</v>
      </c>
      <c r="N2354" s="4" t="s">
        <v>988</v>
      </c>
      <c r="O2354" s="4" t="s">
        <v>3633</v>
      </c>
      <c r="P2354" s="4" t="s">
        <v>31</v>
      </c>
      <c r="Q2354" s="4" t="s">
        <v>3836</v>
      </c>
      <c r="R2354" s="4" t="s">
        <v>2154</v>
      </c>
    </row>
    <row r="2355" customFormat="false" ht="12.8" hidden="fals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2850</v>
      </c>
      <c r="K2355" s="4" t="s">
        <v>605</v>
      </c>
      <c r="L2355" s="4" t="s">
        <v>75</v>
      </c>
      <c r="M2355" s="4" t="s">
        <v>31</v>
      </c>
      <c r="N2355" s="4" t="s">
        <v>301</v>
      </c>
      <c r="O2355" s="4" t="s">
        <v>7160</v>
      </c>
      <c r="P2355" s="4" t="s">
        <v>23</v>
      </c>
      <c r="Q2355" s="4" t="s">
        <v>79</v>
      </c>
      <c r="R2355" s="4" t="s">
        <v>3632</v>
      </c>
    </row>
    <row r="2356" customFormat="false" ht="12.8" hidden="false" customHeight="false" outlineLevel="0" collapsed="false">
      <c r="A2356" s="9" t="s">
        <v>65</v>
      </c>
      <c r="B2356" s="14" t="n">
        <v>44393.7900231482</v>
      </c>
      <c r="C2356" s="15" t="s">
        <v>1651</v>
      </c>
      <c r="D2356" s="15"/>
      <c r="E2356" s="15" t="s">
        <v>594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7161</v>
      </c>
      <c r="K2356" s="15" t="s">
        <v>2676</v>
      </c>
      <c r="L2356" s="15" t="s">
        <v>2731</v>
      </c>
      <c r="M2356" s="15" t="s">
        <v>61</v>
      </c>
      <c r="N2356" s="15" t="s">
        <v>718</v>
      </c>
      <c r="O2356" s="15" t="s">
        <v>7162</v>
      </c>
      <c r="P2356" s="15" t="s">
        <v>47</v>
      </c>
      <c r="Q2356" s="15" t="s">
        <v>630</v>
      </c>
      <c r="R2356" s="15" t="s">
        <v>7163</v>
      </c>
    </row>
    <row r="2357" customFormat="false" ht="12.8" hidden="false" customHeight="false" outlineLevel="0" collapsed="false">
      <c r="A2357" s="2" t="n">
        <f aca="false">FALSE()</f>
        <v>0</v>
      </c>
      <c r="B2357" s="3" t="n">
        <v>44393.4042013889</v>
      </c>
      <c r="C2357" s="4" t="s">
        <v>1310</v>
      </c>
      <c r="D2357" s="4"/>
      <c r="E2357" s="4" t="s">
        <v>450</v>
      </c>
      <c r="F2357" s="4" t="s">
        <v>7164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7165</v>
      </c>
      <c r="P2357" s="4" t="s">
        <v>47</v>
      </c>
      <c r="Q2357" s="4"/>
      <c r="R2357" s="4" t="s">
        <v>7166</v>
      </c>
    </row>
    <row r="2358" customFormat="false" ht="12.8" hidden="false" customHeight="false" outlineLevel="0" collapsed="false">
      <c r="A2358" s="9" t="s">
        <v>65</v>
      </c>
      <c r="B2358" s="9" t="s">
        <v>7167</v>
      </c>
      <c r="C2358" s="1" t="s">
        <v>7168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4116</v>
      </c>
      <c r="O2358" s="1" t="s">
        <v>7169</v>
      </c>
      <c r="P2358" s="1" t="s">
        <v>61</v>
      </c>
      <c r="Q2358" s="1" t="s">
        <v>4116</v>
      </c>
      <c r="R2358" s="1" t="s">
        <v>7170</v>
      </c>
    </row>
    <row r="2359" customFormat="false" ht="12.8" hidden="false" customHeight="false" outlineLevel="0" collapsed="false">
      <c r="A2359" s="9" t="s">
        <v>65</v>
      </c>
      <c r="B2359" s="14" t="n">
        <v>44394.6384375</v>
      </c>
      <c r="C2359" s="15" t="s">
        <v>7171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2850</v>
      </c>
      <c r="K2359" s="15" t="s">
        <v>605</v>
      </c>
      <c r="L2359" s="15" t="s">
        <v>75</v>
      </c>
      <c r="M2359" s="15" t="s">
        <v>61</v>
      </c>
      <c r="N2359" s="15" t="s">
        <v>4805</v>
      </c>
      <c r="O2359" s="15" t="s">
        <v>6819</v>
      </c>
      <c r="P2359" s="15" t="s">
        <v>61</v>
      </c>
      <c r="Q2359" s="15" t="s">
        <v>4805</v>
      </c>
      <c r="R2359" s="15" t="s">
        <v>6819</v>
      </c>
    </row>
    <row r="2360" customFormat="false" ht="12.8" hidden="false" customHeight="false" outlineLevel="0" collapsed="false">
      <c r="A2360" s="2" t="n">
        <f aca="false">FALSE()</f>
        <v>0</v>
      </c>
      <c r="B2360" s="3" t="n">
        <v>44391.9837384259</v>
      </c>
      <c r="C2360" s="4" t="s">
        <v>7172</v>
      </c>
      <c r="D2360" s="4"/>
      <c r="E2360" s="4" t="s">
        <v>1999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2679</v>
      </c>
      <c r="L2360" s="4" t="s">
        <v>3615</v>
      </c>
      <c r="M2360" s="4" t="s">
        <v>23</v>
      </c>
      <c r="N2360" s="4" t="s">
        <v>1005</v>
      </c>
      <c r="O2360" s="4" t="s">
        <v>4350</v>
      </c>
      <c r="P2360" s="4" t="s">
        <v>23</v>
      </c>
      <c r="Q2360" s="4" t="s">
        <v>1005</v>
      </c>
      <c r="R2360" s="4" t="s">
        <v>3252</v>
      </c>
    </row>
    <row r="2361" customFormat="false" ht="12.8" hidden="false" customHeight="false" outlineLevel="0" collapsed="false">
      <c r="A2361" s="9" t="s">
        <v>65</v>
      </c>
      <c r="B2361" s="9" t="s">
        <v>7173</v>
      </c>
      <c r="C2361" s="1" t="s">
        <v>363</v>
      </c>
      <c r="D2361" s="1" t="s">
        <v>445</v>
      </c>
      <c r="E2361" s="1" t="s">
        <v>1049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7174</v>
      </c>
      <c r="L2361" s="1" t="s">
        <v>46</v>
      </c>
      <c r="M2361" s="1" t="s">
        <v>61</v>
      </c>
      <c r="N2361" s="1" t="s">
        <v>7175</v>
      </c>
      <c r="O2361" s="1" t="s">
        <v>6971</v>
      </c>
      <c r="P2361" s="1" t="s">
        <v>61</v>
      </c>
      <c r="Q2361" s="1" t="s">
        <v>4116</v>
      </c>
      <c r="R2361" s="1" t="s">
        <v>7176</v>
      </c>
    </row>
    <row r="2362" customFormat="false" ht="12.8" hidden="false" customHeight="false" outlineLevel="0" collapsed="false">
      <c r="A2362" s="2" t="n">
        <f aca="false">FALSE()</f>
        <v>0</v>
      </c>
      <c r="B2362" s="3" t="n">
        <v>44394.0601157407</v>
      </c>
      <c r="C2362" s="4" t="s">
        <v>7177</v>
      </c>
      <c r="D2362" s="4"/>
      <c r="E2362" s="4" t="s">
        <v>1291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7178</v>
      </c>
      <c r="K2362" s="4" t="s">
        <v>2950</v>
      </c>
      <c r="L2362" s="4" t="s">
        <v>2679</v>
      </c>
      <c r="M2362" s="4" t="s">
        <v>23</v>
      </c>
      <c r="N2362" s="4" t="s">
        <v>7179</v>
      </c>
      <c r="O2362" s="4" t="s">
        <v>7180</v>
      </c>
      <c r="P2362" s="4" t="s">
        <v>23</v>
      </c>
      <c r="Q2362" s="4" t="s">
        <v>7179</v>
      </c>
      <c r="R2362" s="4" t="s">
        <v>7180</v>
      </c>
    </row>
    <row r="2363" customFormat="false" ht="12.8" hidden="false" customHeight="false" outlineLevel="0" collapsed="false">
      <c r="A2363" s="2" t="n">
        <f aca="false">FALSE()</f>
        <v>0</v>
      </c>
      <c r="B2363" s="3" t="n">
        <v>44393.5985763889</v>
      </c>
      <c r="C2363" s="4" t="s">
        <v>7181</v>
      </c>
      <c r="D2363" s="4"/>
      <c r="E2363" s="4" t="s">
        <v>7182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3656</v>
      </c>
      <c r="P2363" s="4" t="s">
        <v>23</v>
      </c>
      <c r="Q2363" s="4" t="s">
        <v>2105</v>
      </c>
      <c r="R2363" s="4" t="s">
        <v>7183</v>
      </c>
    </row>
    <row r="2364" customFormat="false" ht="12.8" hidden="false" customHeight="false" outlineLevel="0" collapsed="false">
      <c r="A2364" s="9" t="s">
        <v>65</v>
      </c>
      <c r="B2364" s="9" t="s">
        <v>7184</v>
      </c>
      <c r="C2364" s="1" t="s">
        <v>57</v>
      </c>
      <c r="D2364" s="1" t="s">
        <v>4180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439</v>
      </c>
      <c r="K2364" s="1" t="s">
        <v>2730</v>
      </c>
      <c r="L2364" s="1" t="s">
        <v>45</v>
      </c>
      <c r="M2364" s="1" t="s">
        <v>61</v>
      </c>
      <c r="N2364" s="1" t="s">
        <v>98</v>
      </c>
      <c r="O2364" s="1" t="s">
        <v>7185</v>
      </c>
      <c r="P2364" s="1" t="s">
        <v>23</v>
      </c>
      <c r="Q2364" s="1" t="s">
        <v>462</v>
      </c>
      <c r="R2364" s="1" t="s">
        <v>3144</v>
      </c>
    </row>
    <row r="2365" customFormat="false" ht="12.8" hidden="false" customHeight="false" outlineLevel="0" collapsed="false">
      <c r="A2365" s="9" t="s">
        <v>65</v>
      </c>
      <c r="B2365" s="9" t="s">
        <v>7186</v>
      </c>
      <c r="C2365" s="1" t="s">
        <v>7187</v>
      </c>
      <c r="D2365" s="1" t="s">
        <v>4180</v>
      </c>
      <c r="E2365" s="1" t="s">
        <v>4538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439</v>
      </c>
      <c r="K2365" s="1" t="s">
        <v>3553</v>
      </c>
      <c r="L2365" s="1" t="s">
        <v>45</v>
      </c>
      <c r="M2365" s="1" t="s">
        <v>169</v>
      </c>
      <c r="N2365" s="1" t="s">
        <v>7188</v>
      </c>
      <c r="O2365" s="1" t="s">
        <v>7189</v>
      </c>
      <c r="P2365" s="1" t="s">
        <v>61</v>
      </c>
      <c r="Q2365" s="1" t="s">
        <v>4116</v>
      </c>
      <c r="R2365" s="1" t="s">
        <v>7190</v>
      </c>
    </row>
    <row r="2366" customFormat="false" ht="12.8" hidden="false" customHeight="false" outlineLevel="0" collapsed="false">
      <c r="A2366" s="2" t="n">
        <f aca="false">FALSE()</f>
        <v>0</v>
      </c>
      <c r="B2366" s="3" t="n">
        <v>44400.5118171296</v>
      </c>
      <c r="C2366" s="4" t="s">
        <v>7191</v>
      </c>
      <c r="D2366" s="4"/>
      <c r="E2366" s="4" t="s">
        <v>551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605</v>
      </c>
      <c r="L2366" s="4" t="s">
        <v>75</v>
      </c>
      <c r="M2366" s="4" t="s">
        <v>23</v>
      </c>
      <c r="N2366" s="4" t="s">
        <v>224</v>
      </c>
      <c r="O2366" s="4" t="s">
        <v>2897</v>
      </c>
      <c r="P2366" s="4" t="s">
        <v>23</v>
      </c>
      <c r="Q2366" s="4" t="s">
        <v>224</v>
      </c>
      <c r="R2366" s="4" t="s">
        <v>2898</v>
      </c>
    </row>
    <row r="2367" customFormat="false" ht="12.8" hidden="false" customHeight="false" outlineLevel="0" collapsed="false">
      <c r="A2367" s="9" t="s">
        <v>65</v>
      </c>
      <c r="B2367" s="9" t="s">
        <v>7192</v>
      </c>
      <c r="C2367" s="1" t="s">
        <v>426</v>
      </c>
      <c r="D2367" s="1"/>
      <c r="E2367" s="1" t="s">
        <v>7193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681</v>
      </c>
      <c r="K2367" s="1" t="s">
        <v>75</v>
      </c>
      <c r="L2367" s="1" t="s">
        <v>76</v>
      </c>
      <c r="M2367" s="1" t="s">
        <v>23</v>
      </c>
      <c r="N2367" s="1" t="s">
        <v>848</v>
      </c>
      <c r="O2367" s="1" t="s">
        <v>7194</v>
      </c>
      <c r="P2367" s="1" t="s">
        <v>23</v>
      </c>
      <c r="Q2367" s="1" t="s">
        <v>79</v>
      </c>
      <c r="R2367" s="1" t="s">
        <v>7195</v>
      </c>
    </row>
    <row r="2368" customFormat="false" ht="12.8" hidden="false" customHeight="false" outlineLevel="0" collapsed="false">
      <c r="A2368" s="9" t="s">
        <v>65</v>
      </c>
      <c r="B2368" s="9" t="s">
        <v>7196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983</v>
      </c>
      <c r="O2368" s="1" t="s">
        <v>3491</v>
      </c>
      <c r="P2368" s="1" t="s">
        <v>169</v>
      </c>
      <c r="Q2368" s="1" t="s">
        <v>983</v>
      </c>
      <c r="R2368" s="1" t="s">
        <v>7197</v>
      </c>
    </row>
    <row r="2369" customFormat="false" ht="12.8" hidden="false" customHeight="false" outlineLevel="0" collapsed="false">
      <c r="A2369" s="2" t="n">
        <f aca="false">FALSE()</f>
        <v>0</v>
      </c>
      <c r="B2369" s="3" t="n">
        <v>44393.745462963</v>
      </c>
      <c r="C2369" s="4" t="s">
        <v>7198</v>
      </c>
      <c r="D2369" s="4"/>
      <c r="E2369" s="4" t="s">
        <v>7199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2725</v>
      </c>
      <c r="L2369" s="4" t="s">
        <v>46</v>
      </c>
      <c r="M2369" s="4" t="s">
        <v>23</v>
      </c>
      <c r="N2369" s="4" t="s">
        <v>224</v>
      </c>
      <c r="O2369" s="4" t="s">
        <v>7200</v>
      </c>
      <c r="P2369" s="4" t="s">
        <v>31</v>
      </c>
      <c r="Q2369" s="4" t="s">
        <v>7201</v>
      </c>
      <c r="R2369" s="4" t="s">
        <v>3003</v>
      </c>
    </row>
    <row r="2370" customFormat="false" ht="12.8" hidden="false" customHeight="false" outlineLevel="0" collapsed="false">
      <c r="A2370" s="9" t="s">
        <v>65</v>
      </c>
      <c r="B2370" s="9" t="s">
        <v>7202</v>
      </c>
      <c r="C2370" s="1" t="s">
        <v>7187</v>
      </c>
      <c r="D2370" s="1"/>
      <c r="E2370" s="1" t="s">
        <v>1999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2950</v>
      </c>
      <c r="L2370" s="1" t="s">
        <v>2679</v>
      </c>
      <c r="M2370" s="1" t="s">
        <v>23</v>
      </c>
      <c r="N2370" s="1" t="s">
        <v>79</v>
      </c>
      <c r="O2370" s="1" t="s">
        <v>7203</v>
      </c>
      <c r="P2370" s="1" t="s">
        <v>23</v>
      </c>
      <c r="Q2370" s="1" t="s">
        <v>79</v>
      </c>
      <c r="R2370" s="1" t="s">
        <v>7204</v>
      </c>
    </row>
    <row r="2371" customFormat="false" ht="12.8" hidden="false" customHeight="false" outlineLevel="0" collapsed="false">
      <c r="A2371" s="9" t="s">
        <v>65</v>
      </c>
      <c r="B2371" s="9" t="s">
        <v>7205</v>
      </c>
      <c r="C2371" s="1" t="s">
        <v>3010</v>
      </c>
      <c r="D2371" s="1"/>
      <c r="E2371" s="1" t="s">
        <v>434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456</v>
      </c>
      <c r="M2371" s="1" t="s">
        <v>23</v>
      </c>
      <c r="N2371" s="1" t="s">
        <v>224</v>
      </c>
      <c r="O2371" s="1" t="s">
        <v>7206</v>
      </c>
      <c r="P2371" s="1" t="s">
        <v>31</v>
      </c>
      <c r="Q2371" s="1" t="s">
        <v>237</v>
      </c>
      <c r="R2371" s="1" t="s">
        <v>3650</v>
      </c>
    </row>
    <row r="2372" customFormat="false" ht="12.8" hidden="false" customHeight="false" outlineLevel="0" collapsed="false">
      <c r="A2372" s="2" t="n">
        <f aca="false">FALSE()</f>
        <v>0</v>
      </c>
      <c r="B2372" s="3" t="n">
        <v>44392.9607986111</v>
      </c>
      <c r="C2372" s="4" t="s">
        <v>7207</v>
      </c>
      <c r="D2372" s="4"/>
      <c r="E2372" s="4" t="s">
        <v>821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7208</v>
      </c>
      <c r="K2372" s="4" t="s">
        <v>4335</v>
      </c>
      <c r="L2372" s="4" t="s">
        <v>2950</v>
      </c>
      <c r="M2372" s="4" t="s">
        <v>31</v>
      </c>
      <c r="N2372" s="4" t="s">
        <v>4566</v>
      </c>
      <c r="O2372" s="4" t="s">
        <v>7209</v>
      </c>
      <c r="P2372" s="4" t="s">
        <v>31</v>
      </c>
      <c r="Q2372" s="4" t="s">
        <v>7210</v>
      </c>
      <c r="R2372" s="4" t="s">
        <v>7211</v>
      </c>
    </row>
    <row r="2373" customFormat="false" ht="12.8" hidden="false" customHeight="false" outlineLevel="0" collapsed="false">
      <c r="A2373" s="9" t="s">
        <v>65</v>
      </c>
      <c r="B2373" s="9" t="s">
        <v>7212</v>
      </c>
      <c r="C2373" s="1" t="s">
        <v>7213</v>
      </c>
      <c r="D2373" s="1"/>
      <c r="E2373" s="1" t="s">
        <v>527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7214</v>
      </c>
      <c r="L2373" s="1" t="s">
        <v>3455</v>
      </c>
      <c r="M2373" s="1" t="s">
        <v>23</v>
      </c>
      <c r="N2373" s="1" t="s">
        <v>462</v>
      </c>
      <c r="O2373" s="1" t="s">
        <v>7215</v>
      </c>
      <c r="P2373" s="1" t="s">
        <v>23</v>
      </c>
      <c r="Q2373" s="1" t="s">
        <v>7216</v>
      </c>
      <c r="R2373" s="1" t="s">
        <v>6896</v>
      </c>
    </row>
    <row r="2374" customFormat="false" ht="12.8" hidden="false" customHeight="false" outlineLevel="0" collapsed="false">
      <c r="A2374" s="9" t="s">
        <v>65</v>
      </c>
      <c r="B2374" s="9" t="s">
        <v>7217</v>
      </c>
      <c r="C2374" s="1" t="s">
        <v>1362</v>
      </c>
      <c r="D2374" s="1" t="s">
        <v>150</v>
      </c>
      <c r="E2374" s="1" t="s">
        <v>421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7218</v>
      </c>
      <c r="L2374" s="1" t="s">
        <v>604</v>
      </c>
      <c r="M2374" s="1" t="s">
        <v>23</v>
      </c>
      <c r="N2374" s="1" t="s">
        <v>3418</v>
      </c>
      <c r="O2374" s="1" t="s">
        <v>3419</v>
      </c>
      <c r="P2374" s="1" t="s">
        <v>23</v>
      </c>
      <c r="Q2374" s="1" t="s">
        <v>3418</v>
      </c>
      <c r="R2374" s="1" t="s">
        <v>3419</v>
      </c>
    </row>
    <row r="2375" customFormat="false" ht="12.8" hidden="false" customHeight="false" outlineLevel="0" collapsed="false">
      <c r="A2375" s="9" t="s">
        <v>65</v>
      </c>
      <c r="B2375" s="9" t="s">
        <v>7219</v>
      </c>
      <c r="C2375" s="1" t="s">
        <v>390</v>
      </c>
      <c r="D2375" s="1"/>
      <c r="E2375" s="1" t="s">
        <v>471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456</v>
      </c>
      <c r="L2375" s="1" t="s">
        <v>2665</v>
      </c>
      <c r="M2375" s="1" t="s">
        <v>169</v>
      </c>
      <c r="N2375" s="1" t="s">
        <v>7220</v>
      </c>
      <c r="O2375" s="1" t="s">
        <v>4389</v>
      </c>
      <c r="P2375" s="1" t="s">
        <v>169</v>
      </c>
      <c r="Q2375" s="1" t="s">
        <v>7221</v>
      </c>
      <c r="R2375" s="1" t="s">
        <v>7222</v>
      </c>
    </row>
    <row r="2376" customFormat="false" ht="12.8" hidden="false" customHeight="false" outlineLevel="0" collapsed="false">
      <c r="A2376" s="9" t="s">
        <v>65</v>
      </c>
      <c r="B2376" s="9" t="s">
        <v>7223</v>
      </c>
      <c r="C2376" s="1" t="s">
        <v>7224</v>
      </c>
      <c r="D2376" s="1" t="s">
        <v>1114</v>
      </c>
      <c r="E2376" s="1" t="s">
        <v>7225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455</v>
      </c>
      <c r="L2376" s="1" t="s">
        <v>2635</v>
      </c>
      <c r="M2376" s="1" t="s">
        <v>31</v>
      </c>
      <c r="N2376" s="1" t="s">
        <v>7226</v>
      </c>
      <c r="O2376" s="1" t="s">
        <v>7227</v>
      </c>
      <c r="P2376" s="1" t="s">
        <v>31</v>
      </c>
      <c r="Q2376" s="1" t="s">
        <v>7228</v>
      </c>
      <c r="R2376" s="1" t="s">
        <v>7227</v>
      </c>
    </row>
    <row r="2377" customFormat="false" ht="12.8" hidden="false" customHeight="false" outlineLevel="0" collapsed="false">
      <c r="A2377" s="9" t="s">
        <v>65</v>
      </c>
      <c r="B2377" s="9" t="s">
        <v>7229</v>
      </c>
      <c r="C2377" s="1" t="s">
        <v>609</v>
      </c>
      <c r="D2377" s="1"/>
      <c r="E2377" s="1" t="s">
        <v>776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2833</v>
      </c>
      <c r="L2377" s="1" t="s">
        <v>7230</v>
      </c>
      <c r="M2377" s="1" t="s">
        <v>23</v>
      </c>
      <c r="N2377" s="1" t="s">
        <v>79</v>
      </c>
      <c r="O2377" s="1" t="s">
        <v>7231</v>
      </c>
      <c r="P2377" s="1" t="s">
        <v>23</v>
      </c>
      <c r="Q2377" s="1" t="s">
        <v>77</v>
      </c>
      <c r="R2377" s="1" t="s">
        <v>7232</v>
      </c>
    </row>
    <row r="2378" customFormat="false" ht="12.8" hidden="false" customHeight="false" outlineLevel="0" collapsed="false">
      <c r="A2378" s="9" t="s">
        <v>65</v>
      </c>
      <c r="B2378" s="9" t="s">
        <v>7233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2631</v>
      </c>
      <c r="L2378" s="1" t="s">
        <v>46</v>
      </c>
      <c r="M2378" s="1" t="s">
        <v>23</v>
      </c>
      <c r="N2378" s="1" t="s">
        <v>79</v>
      </c>
      <c r="O2378" s="1" t="s">
        <v>7234</v>
      </c>
      <c r="P2378" s="1" t="s">
        <v>23</v>
      </c>
      <c r="Q2378" s="1" t="s">
        <v>79</v>
      </c>
      <c r="R2378" s="1" t="s">
        <v>7235</v>
      </c>
    </row>
    <row r="2379" customFormat="false" ht="12.8" hidden="fals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7236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522</v>
      </c>
      <c r="K2379" s="4" t="s">
        <v>75</v>
      </c>
      <c r="L2379" s="4" t="s">
        <v>2820</v>
      </c>
      <c r="M2379" s="4" t="s">
        <v>23</v>
      </c>
      <c r="N2379" s="4" t="s">
        <v>462</v>
      </c>
      <c r="O2379" s="4" t="s">
        <v>2055</v>
      </c>
      <c r="P2379" s="4" t="s">
        <v>31</v>
      </c>
      <c r="Q2379" s="4" t="s">
        <v>93</v>
      </c>
      <c r="R2379" s="4" t="s">
        <v>7237</v>
      </c>
    </row>
    <row r="2380" customFormat="false" ht="12.8" hidden="false" customHeight="false" outlineLevel="0" collapsed="false">
      <c r="A2380" s="9" t="s">
        <v>65</v>
      </c>
      <c r="B2380" s="9" t="s">
        <v>7238</v>
      </c>
      <c r="C2380" s="1" t="s">
        <v>81</v>
      </c>
      <c r="D2380" s="1" t="s">
        <v>310</v>
      </c>
      <c r="E2380" s="1" t="s">
        <v>1742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6709</v>
      </c>
      <c r="K2380" s="1" t="s">
        <v>3393</v>
      </c>
      <c r="L2380" s="1" t="s">
        <v>3667</v>
      </c>
      <c r="M2380" s="1" t="s">
        <v>23</v>
      </c>
      <c r="N2380" s="1" t="s">
        <v>7130</v>
      </c>
      <c r="O2380" s="1" t="s">
        <v>2974</v>
      </c>
      <c r="P2380" s="1" t="s">
        <v>23</v>
      </c>
      <c r="Q2380" s="1" t="s">
        <v>112</v>
      </c>
      <c r="R2380" s="1" t="s">
        <v>4700</v>
      </c>
    </row>
    <row r="2381" customFormat="false" ht="12.8" hidden="false" customHeight="false" outlineLevel="0" collapsed="false">
      <c r="A2381" s="9" t="s">
        <v>65</v>
      </c>
      <c r="B2381" s="9" t="s">
        <v>7239</v>
      </c>
      <c r="C2381" s="1" t="s">
        <v>352</v>
      </c>
      <c r="D2381" s="1"/>
      <c r="E2381" s="1" t="s">
        <v>7112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7240</v>
      </c>
      <c r="P2381" s="1" t="s">
        <v>61</v>
      </c>
      <c r="Q2381" s="1" t="s">
        <v>98</v>
      </c>
      <c r="R2381" s="1" t="s">
        <v>7241</v>
      </c>
    </row>
    <row r="2382" customFormat="false" ht="12.8" hidden="false" customHeight="false" outlineLevel="0" collapsed="false">
      <c r="A2382" s="9" t="s">
        <v>65</v>
      </c>
      <c r="B2382" s="9" t="s">
        <v>7242</v>
      </c>
      <c r="C2382" s="1" t="s">
        <v>2700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681</v>
      </c>
      <c r="K2382" s="1" t="s">
        <v>2635</v>
      </c>
      <c r="L2382" s="1" t="s">
        <v>75</v>
      </c>
      <c r="M2382" s="1" t="s">
        <v>23</v>
      </c>
      <c r="N2382" s="1" t="s">
        <v>98</v>
      </c>
      <c r="O2382" s="1" t="s">
        <v>7243</v>
      </c>
      <c r="P2382" s="1" t="s">
        <v>23</v>
      </c>
      <c r="Q2382" s="1" t="s">
        <v>98</v>
      </c>
      <c r="R2382" s="1" t="s">
        <v>7243</v>
      </c>
    </row>
    <row r="2383" customFormat="false" ht="12.8" hidden="false" customHeight="false" outlineLevel="0" collapsed="false">
      <c r="A2383" s="9" t="s">
        <v>65</v>
      </c>
      <c r="B2383" s="9" t="s">
        <v>7244</v>
      </c>
      <c r="C2383" s="1" t="s">
        <v>278</v>
      </c>
      <c r="D2383" s="1"/>
      <c r="E2383" s="1" t="s">
        <v>7112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604</v>
      </c>
      <c r="L2383" s="1" t="s">
        <v>3410</v>
      </c>
      <c r="M2383" s="1" t="s">
        <v>61</v>
      </c>
      <c r="N2383" s="1" t="s">
        <v>98</v>
      </c>
      <c r="O2383" s="1" t="s">
        <v>7245</v>
      </c>
      <c r="P2383" s="1" t="s">
        <v>61</v>
      </c>
      <c r="Q2383" s="1" t="s">
        <v>98</v>
      </c>
      <c r="R2383" s="1" t="s">
        <v>7246</v>
      </c>
    </row>
    <row r="2384" customFormat="false" ht="12.8" hidden="fals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7247</v>
      </c>
      <c r="L2384" s="15" t="s">
        <v>45</v>
      </c>
      <c r="M2384" s="15" t="s">
        <v>23</v>
      </c>
      <c r="N2384" s="15" t="s">
        <v>7248</v>
      </c>
      <c r="O2384" s="15" t="s">
        <v>7249</v>
      </c>
      <c r="P2384" s="15" t="s">
        <v>23</v>
      </c>
      <c r="Q2384" s="15" t="s">
        <v>79</v>
      </c>
      <c r="R2384" s="15" t="s">
        <v>7250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455</v>
      </c>
      <c r="L2385" s="4" t="s">
        <v>2627</v>
      </c>
      <c r="M2385" s="4" t="s">
        <v>31</v>
      </c>
      <c r="N2385" s="4" t="s">
        <v>1230</v>
      </c>
      <c r="O2385" s="4" t="s">
        <v>7251</v>
      </c>
      <c r="P2385" s="4" t="s">
        <v>23</v>
      </c>
      <c r="Q2385" s="4" t="s">
        <v>649</v>
      </c>
      <c r="R2385" s="4" t="s">
        <v>3279</v>
      </c>
    </row>
    <row r="2386" customFormat="false" ht="12.8" hidden="fals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681</v>
      </c>
      <c r="K2386" s="15" t="s">
        <v>75</v>
      </c>
      <c r="L2386" s="15" t="s">
        <v>2631</v>
      </c>
      <c r="M2386" s="15" t="s">
        <v>23</v>
      </c>
      <c r="N2386" s="15" t="s">
        <v>462</v>
      </c>
      <c r="O2386" s="15" t="s">
        <v>4253</v>
      </c>
      <c r="P2386" s="15" t="s">
        <v>23</v>
      </c>
      <c r="Q2386" s="15" t="s">
        <v>462</v>
      </c>
      <c r="R2386" s="15" t="s">
        <v>4253</v>
      </c>
    </row>
    <row r="2387" customFormat="false" ht="12.8" hidden="false" customHeight="false" outlineLevel="0" collapsed="false">
      <c r="A2387" s="9" t="s">
        <v>65</v>
      </c>
      <c r="B2387" s="9" t="s">
        <v>7252</v>
      </c>
      <c r="C2387" s="1" t="s">
        <v>134</v>
      </c>
      <c r="D2387" s="1"/>
      <c r="E2387" s="1" t="s">
        <v>3787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7253</v>
      </c>
      <c r="M2387" s="1" t="s">
        <v>169</v>
      </c>
      <c r="N2387" s="1" t="s">
        <v>983</v>
      </c>
      <c r="O2387" s="1" t="s">
        <v>2427</v>
      </c>
      <c r="P2387" s="1" t="s">
        <v>169</v>
      </c>
      <c r="Q2387" s="1" t="s">
        <v>983</v>
      </c>
      <c r="R2387" s="1" t="s">
        <v>7254</v>
      </c>
    </row>
    <row r="2388" customFormat="false" ht="12.8" hidden="false" customHeight="false" outlineLevel="0" collapsed="false">
      <c r="A2388" s="9" t="s">
        <v>65</v>
      </c>
      <c r="B2388" s="9" t="s">
        <v>7255</v>
      </c>
      <c r="C2388" s="1" t="s">
        <v>4025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3096</v>
      </c>
      <c r="K2388" s="1" t="s">
        <v>455</v>
      </c>
      <c r="L2388" s="1" t="s">
        <v>45</v>
      </c>
      <c r="M2388" s="1" t="s">
        <v>23</v>
      </c>
      <c r="N2388" s="1" t="s">
        <v>79</v>
      </c>
      <c r="O2388" s="1" t="s">
        <v>3519</v>
      </c>
      <c r="P2388" s="1" t="s">
        <v>23</v>
      </c>
      <c r="Q2388" s="1" t="s">
        <v>79</v>
      </c>
      <c r="R2388" s="1" t="s">
        <v>3520</v>
      </c>
    </row>
    <row r="2389" customFormat="false" ht="12.8" hidden="false" customHeight="false" outlineLevel="0" collapsed="false">
      <c r="A2389" s="9" t="s">
        <v>65</v>
      </c>
      <c r="B2389" s="9" t="s">
        <v>7256</v>
      </c>
      <c r="C2389" s="1" t="s">
        <v>3539</v>
      </c>
      <c r="D2389" s="1"/>
      <c r="E2389" s="1" t="s">
        <v>752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4005</v>
      </c>
      <c r="L2389" s="1" t="s">
        <v>3889</v>
      </c>
      <c r="M2389" s="1" t="s">
        <v>169</v>
      </c>
      <c r="N2389" s="1" t="s">
        <v>6301</v>
      </c>
      <c r="O2389" s="1" t="s">
        <v>6865</v>
      </c>
      <c r="P2389" s="1" t="s">
        <v>23</v>
      </c>
      <c r="Q2389" s="1" t="s">
        <v>249</v>
      </c>
      <c r="R2389" s="1" t="s">
        <v>6866</v>
      </c>
    </row>
    <row r="2390" customFormat="false" ht="12.8" hidden="false" customHeight="false" outlineLevel="0" collapsed="false">
      <c r="A2390" s="9" t="s">
        <v>65</v>
      </c>
      <c r="B2390" s="9" t="s">
        <v>7257</v>
      </c>
      <c r="C2390" s="1" t="s">
        <v>514</v>
      </c>
      <c r="D2390" s="1"/>
      <c r="E2390" s="1" t="s">
        <v>2380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3610</v>
      </c>
      <c r="K2390" s="1" t="s">
        <v>2665</v>
      </c>
      <c r="L2390" s="1" t="s">
        <v>456</v>
      </c>
      <c r="M2390" s="1" t="s">
        <v>23</v>
      </c>
      <c r="N2390" s="1" t="s">
        <v>2801</v>
      </c>
      <c r="O2390" s="1" t="s">
        <v>78</v>
      </c>
      <c r="P2390" s="1" t="s">
        <v>23</v>
      </c>
      <c r="Q2390" s="1" t="s">
        <v>923</v>
      </c>
      <c r="R2390" s="1" t="s">
        <v>80</v>
      </c>
    </row>
    <row r="2391" customFormat="false" ht="12.8" hidden="false" customHeight="false" outlineLevel="0" collapsed="false">
      <c r="A2391" s="2" t="n">
        <f aca="false">FALSE()</f>
        <v>0</v>
      </c>
      <c r="B2391" s="3" t="n">
        <v>44414.7462962963</v>
      </c>
      <c r="C2391" s="4" t="s">
        <v>7258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2942</v>
      </c>
      <c r="L2391" s="4" t="s">
        <v>2665</v>
      </c>
      <c r="M2391" s="4" t="s">
        <v>23</v>
      </c>
      <c r="N2391" s="4" t="s">
        <v>5728</v>
      </c>
      <c r="O2391" s="4" t="s">
        <v>4869</v>
      </c>
      <c r="P2391" s="4" t="s">
        <v>23</v>
      </c>
      <c r="Q2391" s="4" t="s">
        <v>518</v>
      </c>
      <c r="R2391" s="4" t="s">
        <v>7259</v>
      </c>
    </row>
    <row r="2392" customFormat="false" ht="12.8" hidden="false" customHeight="false" outlineLevel="0" collapsed="false">
      <c r="A2392" s="2" t="n">
        <f aca="false">FALSE()</f>
        <v>0</v>
      </c>
      <c r="B2392" s="3" t="n">
        <v>44393.8054050926</v>
      </c>
      <c r="C2392" s="4" t="s">
        <v>4285</v>
      </c>
      <c r="D2392" s="4"/>
      <c r="E2392" s="4" t="s">
        <v>615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2826</v>
      </c>
      <c r="P2392" s="4" t="s">
        <v>61</v>
      </c>
      <c r="Q2392" s="4" t="s">
        <v>98</v>
      </c>
      <c r="R2392" s="4" t="s">
        <v>7260</v>
      </c>
    </row>
    <row r="2393" customFormat="false" ht="12.8" hidden="false" customHeight="false" outlineLevel="0" collapsed="false">
      <c r="A2393" s="2" t="n">
        <f aca="false">FALSE()</f>
        <v>0</v>
      </c>
      <c r="B2393" s="3" t="n">
        <v>44394.5722569444</v>
      </c>
      <c r="C2393" s="4" t="s">
        <v>7261</v>
      </c>
      <c r="D2393" s="4" t="s">
        <v>202</v>
      </c>
      <c r="E2393" s="4" t="s">
        <v>1387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2725</v>
      </c>
      <c r="L2393" s="4" t="s">
        <v>46</v>
      </c>
      <c r="M2393" s="4" t="s">
        <v>47</v>
      </c>
      <c r="N2393" s="4" t="s">
        <v>1281</v>
      </c>
      <c r="O2393" s="4" t="s">
        <v>7262</v>
      </c>
      <c r="P2393" s="4" t="s">
        <v>47</v>
      </c>
      <c r="Q2393" s="4" t="s">
        <v>1281</v>
      </c>
      <c r="R2393" s="4" t="s">
        <v>7262</v>
      </c>
    </row>
    <row r="2394" customFormat="false" ht="12.8" hidden="false" customHeight="false" outlineLevel="0" collapsed="false">
      <c r="A2394" s="9" t="s">
        <v>65</v>
      </c>
      <c r="B2394" s="9" t="s">
        <v>7263</v>
      </c>
      <c r="C2394" s="1" t="s">
        <v>7264</v>
      </c>
      <c r="D2394" s="1"/>
      <c r="E2394" s="1" t="s">
        <v>4922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2725</v>
      </c>
      <c r="L2394" s="1" t="s">
        <v>46</v>
      </c>
      <c r="M2394" s="1" t="s">
        <v>47</v>
      </c>
      <c r="N2394" s="1" t="s">
        <v>1281</v>
      </c>
      <c r="O2394" s="1" t="s">
        <v>7262</v>
      </c>
      <c r="P2394" s="1" t="s">
        <v>47</v>
      </c>
      <c r="Q2394" s="1" t="s">
        <v>1281</v>
      </c>
      <c r="R2394" s="1" t="s">
        <v>7262</v>
      </c>
    </row>
    <row r="2395" customFormat="false" ht="12.8" hidden="false" customHeight="false" outlineLevel="0" collapsed="false">
      <c r="A2395" s="2" t="n">
        <f aca="false">FALSE()</f>
        <v>0</v>
      </c>
      <c r="B2395" s="3" t="n">
        <v>44392.6321759259</v>
      </c>
      <c r="C2395" s="4" t="s">
        <v>4308</v>
      </c>
      <c r="D2395" s="4" t="s">
        <v>223</v>
      </c>
      <c r="E2395" s="4" t="s">
        <v>3710</v>
      </c>
      <c r="F2395" s="5" t="n">
        <v>7552204</v>
      </c>
      <c r="G2395" s="5" t="n">
        <v>20221322</v>
      </c>
      <c r="H2395" s="4" t="s">
        <v>20</v>
      </c>
      <c r="I2395" s="4" t="s">
        <v>1061</v>
      </c>
      <c r="J2395" s="4" t="s">
        <v>29</v>
      </c>
      <c r="K2395" s="4" t="s">
        <v>2176</v>
      </c>
      <c r="L2395" s="4" t="s">
        <v>2176</v>
      </c>
      <c r="M2395" s="4" t="s">
        <v>23</v>
      </c>
      <c r="N2395" s="4" t="s">
        <v>462</v>
      </c>
      <c r="O2395" s="4" t="s">
        <v>7265</v>
      </c>
      <c r="P2395" s="4" t="s">
        <v>23</v>
      </c>
      <c r="Q2395" s="4" t="s">
        <v>462</v>
      </c>
      <c r="R2395" s="4" t="s">
        <v>7266</v>
      </c>
    </row>
    <row r="2396" customFormat="false" ht="12.8" hidden="false" customHeight="false" outlineLevel="0" collapsed="false">
      <c r="A2396" s="9" t="s">
        <v>65</v>
      </c>
      <c r="B2396" s="9" t="s">
        <v>7267</v>
      </c>
      <c r="C2396" s="1" t="s">
        <v>7268</v>
      </c>
      <c r="D2396" s="1"/>
      <c r="E2396" s="1" t="s">
        <v>756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2679</v>
      </c>
      <c r="M2396" s="1" t="s">
        <v>23</v>
      </c>
      <c r="N2396" s="1" t="s">
        <v>462</v>
      </c>
      <c r="O2396" s="1" t="s">
        <v>7269</v>
      </c>
      <c r="P2396" s="1" t="s">
        <v>23</v>
      </c>
      <c r="Q2396" s="1" t="s">
        <v>1939</v>
      </c>
      <c r="R2396" s="1" t="s">
        <v>7270</v>
      </c>
    </row>
    <row r="2397" customFormat="false" ht="12.8" hidden="false" customHeight="false" outlineLevel="0" collapsed="false">
      <c r="A2397" s="9" t="s">
        <v>65</v>
      </c>
      <c r="B2397" s="9" t="s">
        <v>7271</v>
      </c>
      <c r="C2397" s="1" t="s">
        <v>1362</v>
      </c>
      <c r="D2397" s="1" t="s">
        <v>150</v>
      </c>
      <c r="E2397" s="1" t="s">
        <v>966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1943</v>
      </c>
      <c r="K2397" s="1" t="s">
        <v>2384</v>
      </c>
      <c r="L2397" s="1" t="s">
        <v>2619</v>
      </c>
      <c r="M2397" s="1" t="s">
        <v>23</v>
      </c>
      <c r="N2397" s="1" t="s">
        <v>224</v>
      </c>
      <c r="O2397" s="1" t="s">
        <v>7272</v>
      </c>
      <c r="P2397" s="1" t="s">
        <v>23</v>
      </c>
      <c r="Q2397" s="1" t="s">
        <v>224</v>
      </c>
      <c r="R2397" s="1" t="s">
        <v>7273</v>
      </c>
    </row>
    <row r="2398" customFormat="false" ht="12.8" hidden="fals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7274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3504</v>
      </c>
      <c r="K2398" s="4" t="s">
        <v>455</v>
      </c>
      <c r="L2398" s="4" t="s">
        <v>45</v>
      </c>
      <c r="M2398" s="4" t="s">
        <v>23</v>
      </c>
      <c r="N2398" s="4" t="s">
        <v>462</v>
      </c>
      <c r="O2398" s="4" t="s">
        <v>7275</v>
      </c>
      <c r="P2398" s="4" t="s">
        <v>31</v>
      </c>
      <c r="Q2398" s="4" t="s">
        <v>1779</v>
      </c>
      <c r="R2398" s="4" t="s">
        <v>7276</v>
      </c>
    </row>
    <row r="2399" customFormat="false" ht="12.8" hidden="false" customHeight="false" outlineLevel="0" collapsed="false">
      <c r="A2399" s="9" t="s">
        <v>65</v>
      </c>
      <c r="B2399" s="9" t="s">
        <v>4372</v>
      </c>
      <c r="C2399" s="1" t="s">
        <v>459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4234</v>
      </c>
      <c r="K2399" s="1" t="s">
        <v>2665</v>
      </c>
      <c r="L2399" s="1" t="s">
        <v>456</v>
      </c>
      <c r="M2399" s="1" t="s">
        <v>23</v>
      </c>
      <c r="N2399" s="1" t="s">
        <v>104</v>
      </c>
      <c r="O2399" s="1" t="s">
        <v>5334</v>
      </c>
      <c r="P2399" s="1" t="s">
        <v>61</v>
      </c>
      <c r="Q2399" s="1" t="s">
        <v>7277</v>
      </c>
      <c r="R2399" s="1" t="s">
        <v>131</v>
      </c>
    </row>
    <row r="2400" customFormat="false" ht="12.8" hidden="false" customHeight="false" outlineLevel="0" collapsed="false">
      <c r="A2400" s="9" t="s">
        <v>65</v>
      </c>
      <c r="B2400" s="9" t="s">
        <v>7278</v>
      </c>
      <c r="C2400" s="1" t="s">
        <v>7279</v>
      </c>
      <c r="D2400" s="1"/>
      <c r="E2400" s="1" t="s">
        <v>556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2635</v>
      </c>
      <c r="L2400" s="1" t="s">
        <v>3534</v>
      </c>
      <c r="M2400" s="1" t="s">
        <v>23</v>
      </c>
      <c r="N2400" s="1" t="s">
        <v>295</v>
      </c>
      <c r="O2400" s="1" t="s">
        <v>7280</v>
      </c>
      <c r="P2400" s="1" t="s">
        <v>23</v>
      </c>
      <c r="Q2400" s="1" t="s">
        <v>295</v>
      </c>
      <c r="R2400" s="1" t="s">
        <v>7281</v>
      </c>
    </row>
    <row r="2401" customFormat="false" ht="12.8" hidden="false" customHeight="false" outlineLevel="0" collapsed="false">
      <c r="A2401" s="2" t="n">
        <f aca="false">FALSE()</f>
        <v>0</v>
      </c>
      <c r="B2401" s="3" t="n">
        <v>44396.9441435185</v>
      </c>
      <c r="C2401" s="4" t="s">
        <v>743</v>
      </c>
      <c r="D2401" s="4"/>
      <c r="E2401" s="4" t="s">
        <v>7282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522</v>
      </c>
      <c r="K2401" s="4" t="s">
        <v>2901</v>
      </c>
      <c r="L2401" s="4" t="s">
        <v>2661</v>
      </c>
      <c r="M2401" s="4" t="s">
        <v>31</v>
      </c>
      <c r="N2401" s="4" t="s">
        <v>7283</v>
      </c>
      <c r="O2401" s="4" t="s">
        <v>7284</v>
      </c>
      <c r="P2401" s="4" t="s">
        <v>23</v>
      </c>
      <c r="Q2401" s="4" t="s">
        <v>4480</v>
      </c>
      <c r="R2401" s="4" t="s">
        <v>7285</v>
      </c>
    </row>
    <row r="2402" customFormat="false" ht="12.8" hidden="false" customHeight="false" outlineLevel="0" collapsed="false">
      <c r="A2402" s="9" t="s">
        <v>65</v>
      </c>
      <c r="B2402" s="9" t="s">
        <v>7286</v>
      </c>
      <c r="C2402" s="1" t="s">
        <v>459</v>
      </c>
      <c r="D2402" s="1"/>
      <c r="E2402" s="1" t="s">
        <v>391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1943</v>
      </c>
      <c r="K2402" s="1" t="s">
        <v>455</v>
      </c>
      <c r="L2402" s="1" t="s">
        <v>75</v>
      </c>
      <c r="M2402" s="1" t="s">
        <v>23</v>
      </c>
      <c r="N2402" s="1" t="s">
        <v>3143</v>
      </c>
      <c r="O2402" s="1" t="s">
        <v>3144</v>
      </c>
      <c r="P2402" s="1" t="s">
        <v>23</v>
      </c>
      <c r="Q2402" s="1" t="s">
        <v>114</v>
      </c>
      <c r="R2402" s="1" t="s">
        <v>7287</v>
      </c>
    </row>
    <row r="2403" customFormat="false" ht="12.8" hidden="false" customHeight="false" outlineLevel="0" collapsed="false">
      <c r="A2403" s="2" t="n">
        <f aca="false">FALSE()</f>
        <v>0</v>
      </c>
      <c r="B2403" s="3" t="n">
        <v>44393.6709722222</v>
      </c>
      <c r="C2403" s="4" t="s">
        <v>974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7288</v>
      </c>
      <c r="J2403" s="4" t="s">
        <v>202</v>
      </c>
      <c r="K2403" s="4" t="s">
        <v>75</v>
      </c>
      <c r="L2403" s="4" t="s">
        <v>2679</v>
      </c>
      <c r="M2403" s="4" t="s">
        <v>23</v>
      </c>
      <c r="N2403" s="4" t="s">
        <v>77</v>
      </c>
      <c r="O2403" s="4" t="s">
        <v>7289</v>
      </c>
      <c r="P2403" s="4" t="s">
        <v>23</v>
      </c>
      <c r="Q2403" s="4" t="s">
        <v>77</v>
      </c>
      <c r="R2403" s="4" t="s">
        <v>7290</v>
      </c>
    </row>
    <row r="2404" customFormat="false" ht="12.8" hidden="false" customHeight="false" outlineLevel="0" collapsed="false">
      <c r="A2404" s="2" t="n">
        <f aca="false">FALSE()</f>
        <v>0</v>
      </c>
      <c r="B2404" s="3" t="n">
        <v>44391.9624189815</v>
      </c>
      <c r="C2404" s="4" t="s">
        <v>3182</v>
      </c>
      <c r="D2404" s="4"/>
      <c r="E2404" s="4" t="s">
        <v>7291</v>
      </c>
      <c r="F2404" s="4" t="s">
        <v>7292</v>
      </c>
      <c r="G2404" s="5" t="n">
        <v>20221335</v>
      </c>
      <c r="H2404" s="4" t="s">
        <v>20</v>
      </c>
      <c r="I2404" s="4" t="s">
        <v>28</v>
      </c>
      <c r="J2404" s="4" t="s">
        <v>7293</v>
      </c>
      <c r="K2404" s="4" t="s">
        <v>456</v>
      </c>
      <c r="L2404" s="4" t="s">
        <v>46</v>
      </c>
      <c r="M2404" s="4" t="s">
        <v>47</v>
      </c>
      <c r="N2404" s="4" t="s">
        <v>7294</v>
      </c>
      <c r="O2404" s="4" t="s">
        <v>7295</v>
      </c>
      <c r="P2404" s="4" t="s">
        <v>47</v>
      </c>
      <c r="Q2404" s="4" t="s">
        <v>7296</v>
      </c>
      <c r="R2404" s="4" t="s">
        <v>7297</v>
      </c>
    </row>
    <row r="2405" customFormat="false" ht="12.8" hidden="false" customHeight="false" outlineLevel="0" collapsed="false">
      <c r="A2405" s="2" t="n">
        <f aca="false">FALSE()</f>
        <v>0</v>
      </c>
      <c r="B2405" s="3" t="n">
        <v>44394.4625</v>
      </c>
      <c r="C2405" s="4" t="s">
        <v>3150</v>
      </c>
      <c r="D2405" s="4"/>
      <c r="E2405" s="4" t="s">
        <v>7298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2635</v>
      </c>
      <c r="M2405" s="4" t="s">
        <v>31</v>
      </c>
      <c r="N2405" s="4" t="s">
        <v>481</v>
      </c>
      <c r="O2405" s="4" t="s">
        <v>7299</v>
      </c>
      <c r="P2405" s="4" t="s">
        <v>61</v>
      </c>
      <c r="Q2405" s="4" t="s">
        <v>1007</v>
      </c>
      <c r="R2405" s="4" t="s">
        <v>7300</v>
      </c>
    </row>
    <row r="2406" customFormat="false" ht="12.8" hidden="false" customHeight="false" outlineLevel="0" collapsed="false">
      <c r="A2406" s="9" t="s">
        <v>65</v>
      </c>
      <c r="B2406" s="9" t="s">
        <v>7301</v>
      </c>
      <c r="C2406" s="1" t="s">
        <v>173</v>
      </c>
      <c r="D2406" s="1"/>
      <c r="E2406" s="1" t="s">
        <v>2268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4948</v>
      </c>
      <c r="O2406" s="1" t="s">
        <v>7302</v>
      </c>
      <c r="P2406" s="1" t="s">
        <v>31</v>
      </c>
      <c r="Q2406" s="1" t="s">
        <v>79</v>
      </c>
      <c r="R2406" s="1" t="s">
        <v>7303</v>
      </c>
    </row>
    <row r="2407" customFormat="false" ht="12.8" hidden="fals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7304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2631</v>
      </c>
      <c r="L2407" s="4" t="s">
        <v>2507</v>
      </c>
      <c r="M2407" s="4" t="s">
        <v>47</v>
      </c>
      <c r="N2407" s="4" t="s">
        <v>7305</v>
      </c>
      <c r="O2407" s="4" t="s">
        <v>7306</v>
      </c>
      <c r="P2407" s="4" t="s">
        <v>23</v>
      </c>
      <c r="Q2407" s="5" t="n">
        <v>2</v>
      </c>
      <c r="R2407" s="4" t="s">
        <v>2831</v>
      </c>
    </row>
    <row r="2408" customFormat="false" ht="12.8" hidden="false" customHeight="false" outlineLevel="0" collapsed="false">
      <c r="A2408" s="9" t="s">
        <v>65</v>
      </c>
      <c r="B2408" s="9" t="s">
        <v>7307</v>
      </c>
      <c r="C2408" s="1" t="s">
        <v>6970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455</v>
      </c>
      <c r="L2408" s="1" t="s">
        <v>75</v>
      </c>
      <c r="M2408" s="1" t="s">
        <v>23</v>
      </c>
      <c r="N2408" s="1" t="s">
        <v>205</v>
      </c>
      <c r="O2408" s="1" t="s">
        <v>7308</v>
      </c>
      <c r="P2408" s="1" t="s">
        <v>23</v>
      </c>
      <c r="Q2408" s="1" t="s">
        <v>596</v>
      </c>
      <c r="R2408" s="1" t="s">
        <v>7309</v>
      </c>
    </row>
    <row r="2409" customFormat="false" ht="12.8" hidden="false" customHeight="false" outlineLevel="0" collapsed="false">
      <c r="A2409" s="2" t="n">
        <f aca="false">FALSE()</f>
        <v>0</v>
      </c>
      <c r="B2409" s="3" t="n">
        <v>44411.499849537</v>
      </c>
      <c r="C2409" s="4" t="s">
        <v>2553</v>
      </c>
      <c r="D2409" s="4"/>
      <c r="E2409" s="4" t="s">
        <v>450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3428</v>
      </c>
      <c r="M2409" s="4" t="s">
        <v>31</v>
      </c>
      <c r="N2409" s="5" t="n">
        <v>0</v>
      </c>
      <c r="O2409" s="4" t="s">
        <v>7310</v>
      </c>
      <c r="P2409" s="4" t="s">
        <v>23</v>
      </c>
      <c r="Q2409" s="5" t="n">
        <v>0</v>
      </c>
      <c r="R2409" s="4" t="s">
        <v>7311</v>
      </c>
    </row>
    <row r="2410" customFormat="false" ht="12.8" hidden="fals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522</v>
      </c>
      <c r="K2410" s="4" t="s">
        <v>2725</v>
      </c>
      <c r="L2410" s="4" t="s">
        <v>46</v>
      </c>
      <c r="M2410" s="4" t="s">
        <v>23</v>
      </c>
      <c r="N2410" s="4" t="s">
        <v>79</v>
      </c>
      <c r="O2410" s="4" t="s">
        <v>2704</v>
      </c>
      <c r="P2410" s="4" t="s">
        <v>23</v>
      </c>
      <c r="Q2410" s="4" t="s">
        <v>79</v>
      </c>
      <c r="R2410" s="4" t="s">
        <v>80</v>
      </c>
    </row>
    <row r="2411" customFormat="false" ht="12.8" hidden="false" customHeight="false" outlineLevel="0" collapsed="false">
      <c r="A2411" s="9" t="s">
        <v>65</v>
      </c>
      <c r="B2411" s="9" t="s">
        <v>7312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7313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3633</v>
      </c>
      <c r="P2411" s="1" t="s">
        <v>23</v>
      </c>
      <c r="Q2411" s="1" t="s">
        <v>79</v>
      </c>
      <c r="R2411" s="1" t="s">
        <v>4692</v>
      </c>
    </row>
    <row r="2412" customFormat="false" ht="12.8" hidden="false" customHeight="false" outlineLevel="0" collapsed="false">
      <c r="A2412" s="9" t="s">
        <v>65</v>
      </c>
      <c r="B2412" s="9" t="s">
        <v>7314</v>
      </c>
      <c r="C2412" s="1" t="s">
        <v>412</v>
      </c>
      <c r="D2412" s="1" t="s">
        <v>7315</v>
      </c>
      <c r="E2412" s="1" t="s">
        <v>443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2679</v>
      </c>
      <c r="M2412" s="1" t="s">
        <v>23</v>
      </c>
      <c r="N2412" s="1" t="s">
        <v>1624</v>
      </c>
      <c r="O2412" s="1" t="s">
        <v>1923</v>
      </c>
      <c r="P2412" s="1" t="s">
        <v>23</v>
      </c>
      <c r="Q2412" s="1" t="n">
        <v>2</v>
      </c>
      <c r="R2412" s="1" t="s">
        <v>1923</v>
      </c>
    </row>
    <row r="2413" customFormat="false" ht="12.8" hidden="false" customHeight="false" outlineLevel="0" collapsed="false">
      <c r="A2413" s="2" t="n">
        <f aca="false">FALSE()</f>
        <v>0</v>
      </c>
      <c r="B2413" s="3" t="n">
        <v>44392.5852777778</v>
      </c>
      <c r="C2413" s="4" t="s">
        <v>4405</v>
      </c>
      <c r="D2413" s="4"/>
      <c r="E2413" s="4" t="s">
        <v>3319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2950</v>
      </c>
      <c r="L2413" s="4" t="s">
        <v>2679</v>
      </c>
      <c r="M2413" s="4" t="s">
        <v>23</v>
      </c>
      <c r="N2413" s="4" t="s">
        <v>462</v>
      </c>
      <c r="O2413" s="4" t="s">
        <v>2875</v>
      </c>
      <c r="P2413" s="4" t="s">
        <v>23</v>
      </c>
      <c r="Q2413" s="4" t="s">
        <v>462</v>
      </c>
      <c r="R2413" s="4" t="s">
        <v>2875</v>
      </c>
    </row>
    <row r="2414" customFormat="false" ht="12.8" hidden="false" customHeight="false" outlineLevel="0" collapsed="false">
      <c r="A2414" s="2" t="n">
        <f aca="false">FALSE()</f>
        <v>0</v>
      </c>
      <c r="B2414" s="3" t="n">
        <v>44393.9141087963</v>
      </c>
      <c r="C2414" s="4" t="s">
        <v>7316</v>
      </c>
      <c r="D2414" s="4"/>
      <c r="E2414" s="4" t="s">
        <v>4478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2950</v>
      </c>
      <c r="M2414" s="4" t="s">
        <v>23</v>
      </c>
      <c r="N2414" s="4" t="s">
        <v>3079</v>
      </c>
      <c r="O2414" s="4" t="s">
        <v>7317</v>
      </c>
      <c r="P2414" s="4" t="s">
        <v>23</v>
      </c>
      <c r="Q2414" s="4" t="s">
        <v>3078</v>
      </c>
      <c r="R2414" s="4" t="s">
        <v>3608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44401.9597800926</v>
      </c>
      <c r="C2415" s="4" t="s">
        <v>7318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7319</v>
      </c>
      <c r="M2415" s="4" t="s">
        <v>23</v>
      </c>
      <c r="N2415" s="4" t="s">
        <v>77</v>
      </c>
      <c r="O2415" s="4" t="s">
        <v>2807</v>
      </c>
      <c r="P2415" s="4" t="s">
        <v>23</v>
      </c>
      <c r="Q2415" s="4" t="s">
        <v>77</v>
      </c>
      <c r="R2415" s="4" t="s">
        <v>78</v>
      </c>
    </row>
    <row r="2416" customFormat="false" ht="12.8" hidden="false" customHeight="false" outlineLevel="0" collapsed="false">
      <c r="A2416" s="9" t="s">
        <v>65</v>
      </c>
      <c r="B2416" s="9" t="s">
        <v>7320</v>
      </c>
      <c r="C2416" s="1" t="s">
        <v>5942</v>
      </c>
      <c r="D2416" s="1"/>
      <c r="E2416" s="1" t="s">
        <v>925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2833</v>
      </c>
      <c r="L2416" s="1" t="s">
        <v>7230</v>
      </c>
      <c r="M2416" s="1" t="s">
        <v>47</v>
      </c>
      <c r="N2416" s="1" t="s">
        <v>733</v>
      </c>
      <c r="O2416" s="1" t="s">
        <v>7321</v>
      </c>
      <c r="P2416" s="1" t="s">
        <v>47</v>
      </c>
      <c r="Q2416" s="1" t="s">
        <v>733</v>
      </c>
      <c r="R2416" s="1" t="s">
        <v>7321</v>
      </c>
    </row>
    <row r="2417" customFormat="false" ht="12.8" hidden="false" customHeight="false" outlineLevel="0" collapsed="false">
      <c r="A2417" s="9" t="s">
        <v>65</v>
      </c>
      <c r="B2417" s="9" t="s">
        <v>7322</v>
      </c>
      <c r="C2417" s="1" t="s">
        <v>51</v>
      </c>
      <c r="D2417" s="1"/>
      <c r="E2417" s="1" t="s">
        <v>594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455</v>
      </c>
      <c r="L2417" s="1" t="s">
        <v>2619</v>
      </c>
      <c r="M2417" s="1" t="s">
        <v>31</v>
      </c>
      <c r="N2417" s="1"/>
      <c r="O2417" s="1" t="s">
        <v>7323</v>
      </c>
      <c r="P2417" s="1" t="s">
        <v>31</v>
      </c>
      <c r="Q2417" s="1"/>
      <c r="R2417" s="1" t="s">
        <v>7324</v>
      </c>
    </row>
    <row r="2418" customFormat="false" ht="12.8" hidden="false" customHeight="false" outlineLevel="0" collapsed="false">
      <c r="A2418" s="9" t="s">
        <v>65</v>
      </c>
      <c r="B2418" s="9" t="s">
        <v>7325</v>
      </c>
      <c r="C2418" s="1" t="s">
        <v>25</v>
      </c>
      <c r="D2418" s="1"/>
      <c r="E2418" s="1" t="s">
        <v>7040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455</v>
      </c>
      <c r="L2418" s="1" t="s">
        <v>2619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fals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522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5693</v>
      </c>
      <c r="O2419" s="4" t="s">
        <v>5699</v>
      </c>
      <c r="P2419" s="4" t="s">
        <v>47</v>
      </c>
      <c r="Q2419" s="4" t="s">
        <v>7326</v>
      </c>
      <c r="R2419" s="4" t="s">
        <v>7327</v>
      </c>
    </row>
    <row r="2420" customFormat="false" ht="12.8" hidden="false" customHeight="false" outlineLevel="0" collapsed="false">
      <c r="A2420" s="9" t="s">
        <v>65</v>
      </c>
      <c r="B2420" s="9" t="s">
        <v>7328</v>
      </c>
      <c r="C2420" s="1" t="s">
        <v>385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604</v>
      </c>
      <c r="M2420" s="1" t="s">
        <v>31</v>
      </c>
      <c r="N2420" s="1" t="s">
        <v>1278</v>
      </c>
      <c r="O2420" s="1" t="s">
        <v>301</v>
      </c>
      <c r="P2420" s="1" t="s">
        <v>31</v>
      </c>
      <c r="Q2420" s="1" t="s">
        <v>7329</v>
      </c>
      <c r="R2420" s="1" t="s">
        <v>7330</v>
      </c>
    </row>
    <row r="2421" customFormat="false" ht="12.8" hidden="false" customHeight="false" outlineLevel="0" collapsed="false">
      <c r="A2421" s="9" t="s">
        <v>65</v>
      </c>
      <c r="B2421" s="9" t="s">
        <v>7331</v>
      </c>
      <c r="C2421" s="1" t="s">
        <v>7332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2725</v>
      </c>
      <c r="L2421" s="1" t="s">
        <v>604</v>
      </c>
      <c r="M2421" s="1" t="s">
        <v>31</v>
      </c>
      <c r="N2421" s="1" t="s">
        <v>542</v>
      </c>
      <c r="O2421" s="1" t="s">
        <v>2796</v>
      </c>
      <c r="P2421" s="1" t="s">
        <v>31</v>
      </c>
      <c r="Q2421" s="1" t="s">
        <v>1278</v>
      </c>
      <c r="R2421" s="1" t="s">
        <v>5514</v>
      </c>
    </row>
    <row r="2422" customFormat="false" ht="12.8" hidden="false" customHeight="false" outlineLevel="0" collapsed="false">
      <c r="A2422" s="9" t="s">
        <v>65</v>
      </c>
      <c r="B2422" s="9" t="s">
        <v>7333</v>
      </c>
      <c r="C2422" s="1" t="s">
        <v>7334</v>
      </c>
      <c r="D2422" s="1"/>
      <c r="E2422" s="1" t="s">
        <v>2216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7335</v>
      </c>
      <c r="L2422" s="1" t="s">
        <v>604</v>
      </c>
      <c r="M2422" s="1" t="s">
        <v>31</v>
      </c>
      <c r="N2422" s="1" t="s">
        <v>542</v>
      </c>
      <c r="O2422" s="1" t="s">
        <v>7336</v>
      </c>
      <c r="P2422" s="1" t="s">
        <v>31</v>
      </c>
      <c r="Q2422" s="1" t="s">
        <v>1278</v>
      </c>
      <c r="R2422" s="1" t="s">
        <v>301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570</v>
      </c>
      <c r="O2423" s="4" t="s">
        <v>6481</v>
      </c>
      <c r="P2423" s="4" t="s">
        <v>169</v>
      </c>
      <c r="Q2423" s="4" t="s">
        <v>638</v>
      </c>
      <c r="R2423" s="4" t="s">
        <v>7337</v>
      </c>
    </row>
    <row r="2424" customFormat="false" ht="12.8" hidden="false" customHeight="false" outlineLevel="0" collapsed="false">
      <c r="A2424" s="9" t="s">
        <v>65</v>
      </c>
      <c r="B2424" s="9" t="s">
        <v>7338</v>
      </c>
      <c r="C2424" s="1" t="s">
        <v>2413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2679</v>
      </c>
      <c r="L2424" s="1" t="s">
        <v>45</v>
      </c>
      <c r="M2424" s="1" t="s">
        <v>47</v>
      </c>
      <c r="N2424" s="1" t="n">
        <v>7</v>
      </c>
      <c r="O2424" s="1" t="s">
        <v>7339</v>
      </c>
      <c r="P2424" s="1" t="s">
        <v>47</v>
      </c>
      <c r="Q2424" s="1" t="n">
        <v>7</v>
      </c>
      <c r="R2424" s="1" t="s">
        <v>7340</v>
      </c>
    </row>
    <row r="2425" customFormat="false" ht="12.8" hidden="false" customHeight="false" outlineLevel="0" collapsed="false">
      <c r="A2425" s="9" t="s">
        <v>65</v>
      </c>
      <c r="B2425" s="9" t="s">
        <v>7341</v>
      </c>
      <c r="C2425" s="1" t="s">
        <v>5923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4402</v>
      </c>
      <c r="K2425" s="1" t="s">
        <v>2731</v>
      </c>
      <c r="L2425" s="1" t="s">
        <v>3410</v>
      </c>
      <c r="M2425" s="1" t="s">
        <v>169</v>
      </c>
      <c r="N2425" s="1" t="s">
        <v>3285</v>
      </c>
      <c r="O2425" s="1" t="s">
        <v>7342</v>
      </c>
      <c r="P2425" s="1" t="s">
        <v>169</v>
      </c>
      <c r="Q2425" s="1" t="s">
        <v>6827</v>
      </c>
      <c r="R2425" s="1" t="s">
        <v>2849</v>
      </c>
    </row>
    <row r="2426" customFormat="false" ht="12.8" hidden="false" customHeight="false" outlineLevel="0" collapsed="false">
      <c r="A2426" s="2" t="n">
        <f aca="false">FALSE()</f>
        <v>0</v>
      </c>
      <c r="B2426" s="3" t="n">
        <v>44393.9341550926</v>
      </c>
      <c r="C2426" s="4" t="s">
        <v>6461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7343</v>
      </c>
      <c r="P2426" s="4" t="s">
        <v>23</v>
      </c>
      <c r="Q2426" s="4" t="s">
        <v>7344</v>
      </c>
      <c r="R2426" s="4" t="s">
        <v>7344</v>
      </c>
    </row>
    <row r="2427" customFormat="false" ht="12.8" hidden="false" customHeight="false" outlineLevel="0" collapsed="false">
      <c r="A2427" s="2" t="n">
        <f aca="false">FALSE()</f>
        <v>0</v>
      </c>
      <c r="B2427" s="3" t="n">
        <v>44393.6232523148</v>
      </c>
      <c r="C2427" s="4" t="s">
        <v>7345</v>
      </c>
      <c r="D2427" s="4"/>
      <c r="E2427" s="4" t="s">
        <v>118</v>
      </c>
      <c r="F2427" s="4" t="s">
        <v>7346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2507</v>
      </c>
      <c r="L2427" s="4" t="s">
        <v>3106</v>
      </c>
      <c r="M2427" s="4" t="s">
        <v>23</v>
      </c>
      <c r="N2427" s="4" t="s">
        <v>649</v>
      </c>
      <c r="O2427" s="4" t="s">
        <v>7347</v>
      </c>
      <c r="P2427" s="4" t="s">
        <v>23</v>
      </c>
      <c r="Q2427" s="4" t="s">
        <v>649</v>
      </c>
      <c r="R2427" s="4" t="s">
        <v>7348</v>
      </c>
    </row>
    <row r="2428" customFormat="false" ht="12.8" hidden="false" customHeight="false" outlineLevel="0" collapsed="false">
      <c r="A2428" s="9" t="s">
        <v>65</v>
      </c>
      <c r="B2428" s="9" t="s">
        <v>7349</v>
      </c>
      <c r="C2428" s="1" t="s">
        <v>514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455</v>
      </c>
      <c r="L2428" s="1" t="s">
        <v>2919</v>
      </c>
      <c r="M2428" s="1" t="s">
        <v>23</v>
      </c>
      <c r="N2428" s="1" t="s">
        <v>988</v>
      </c>
      <c r="O2428" s="1" t="s">
        <v>7350</v>
      </c>
      <c r="P2428" s="1" t="s">
        <v>23</v>
      </c>
      <c r="Q2428" s="1" t="s">
        <v>79</v>
      </c>
      <c r="R2428" s="1" t="s">
        <v>7350</v>
      </c>
    </row>
    <row r="2429" customFormat="false" ht="12.8" hidden="fals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2679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2952</v>
      </c>
    </row>
    <row r="2430" customFormat="false" ht="12.8" hidden="false" customHeight="false" outlineLevel="0" collapsed="false">
      <c r="A2430" s="9" t="s">
        <v>65</v>
      </c>
      <c r="B2430" s="9" t="s">
        <v>7351</v>
      </c>
      <c r="C2430" s="1" t="s">
        <v>81</v>
      </c>
      <c r="D2430" s="1" t="s">
        <v>445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2679</v>
      </c>
      <c r="M2430" s="1" t="s">
        <v>23</v>
      </c>
      <c r="N2430" s="1" t="s">
        <v>7352</v>
      </c>
      <c r="O2430" s="1" t="s">
        <v>7353</v>
      </c>
      <c r="P2430" s="1" t="s">
        <v>23</v>
      </c>
      <c r="Q2430" s="1" t="s">
        <v>7352</v>
      </c>
      <c r="R2430" s="1" t="s">
        <v>7354</v>
      </c>
    </row>
    <row r="2431" customFormat="false" ht="12.8" hidden="false" customHeight="false" outlineLevel="0" collapsed="false">
      <c r="A2431" s="9" t="s">
        <v>65</v>
      </c>
      <c r="B2431" s="9" t="s">
        <v>7355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3615</v>
      </c>
      <c r="L2431" s="1" t="s">
        <v>45</v>
      </c>
      <c r="M2431" s="1" t="s">
        <v>23</v>
      </c>
      <c r="N2431" s="1" t="s">
        <v>759</v>
      </c>
      <c r="O2431" s="1" t="s">
        <v>759</v>
      </c>
      <c r="P2431" s="1" t="s">
        <v>31</v>
      </c>
      <c r="Q2431" s="1" t="s">
        <v>32</v>
      </c>
      <c r="R2431" s="1" t="s">
        <v>32</v>
      </c>
    </row>
    <row r="2432" customFormat="false" ht="12.8" hidden="false" customHeight="false" outlineLevel="0" collapsed="false">
      <c r="A2432" s="9" t="s">
        <v>65</v>
      </c>
      <c r="B2432" s="54" t="n">
        <v>44391.9468518519</v>
      </c>
      <c r="C2432" s="55" t="s">
        <v>703</v>
      </c>
      <c r="D2432" s="55"/>
      <c r="E2432" s="55" t="s">
        <v>3540</v>
      </c>
      <c r="F2432" s="56" t="n">
        <v>5096832</v>
      </c>
      <c r="G2432" s="56" t="n">
        <v>20221366</v>
      </c>
      <c r="H2432" s="55" t="s">
        <v>20</v>
      </c>
      <c r="I2432" s="55" t="s">
        <v>28</v>
      </c>
      <c r="J2432" s="55" t="s">
        <v>202</v>
      </c>
      <c r="K2432" s="55" t="s">
        <v>2806</v>
      </c>
      <c r="L2432" s="55" t="s">
        <v>4747</v>
      </c>
      <c r="M2432" s="55" t="s">
        <v>47</v>
      </c>
      <c r="N2432" s="55" t="s">
        <v>708</v>
      </c>
      <c r="O2432" s="55" t="s">
        <v>7356</v>
      </c>
      <c r="P2432" s="55" t="s">
        <v>169</v>
      </c>
      <c r="Q2432" s="55" t="s">
        <v>199</v>
      </c>
      <c r="R2432" s="55" t="s">
        <v>7357</v>
      </c>
    </row>
    <row r="2433" customFormat="false" ht="12.8" hidden="false" customHeight="false" outlineLevel="0" collapsed="false">
      <c r="A2433" s="9" t="s">
        <v>65</v>
      </c>
      <c r="B2433" s="54" t="n">
        <v>44392.7953125</v>
      </c>
      <c r="C2433" s="55" t="s">
        <v>1140</v>
      </c>
      <c r="D2433" s="55" t="s">
        <v>36</v>
      </c>
      <c r="E2433" s="55" t="s">
        <v>203</v>
      </c>
      <c r="F2433" s="56" t="n">
        <v>5110478</v>
      </c>
      <c r="G2433" s="56" t="n">
        <v>20221367</v>
      </c>
      <c r="H2433" s="55" t="s">
        <v>20</v>
      </c>
      <c r="I2433" s="55" t="s">
        <v>28</v>
      </c>
      <c r="J2433" s="55" t="s">
        <v>128</v>
      </c>
      <c r="K2433" s="55" t="s">
        <v>456</v>
      </c>
      <c r="L2433" s="55" t="s">
        <v>2665</v>
      </c>
      <c r="M2433" s="55" t="s">
        <v>23</v>
      </c>
      <c r="N2433" s="55" t="s">
        <v>224</v>
      </c>
      <c r="O2433" s="21" t="s">
        <v>7272</v>
      </c>
      <c r="P2433" s="55" t="s">
        <v>47</v>
      </c>
      <c r="Q2433" s="55" t="s">
        <v>4851</v>
      </c>
      <c r="R2433" s="55" t="s">
        <v>185</v>
      </c>
    </row>
    <row r="2434" customFormat="false" ht="12.8" hidden="false" customHeight="false" outlineLevel="0" collapsed="false">
      <c r="A2434" s="9" t="s">
        <v>65</v>
      </c>
      <c r="B2434" s="9" t="s">
        <v>7358</v>
      </c>
      <c r="C2434" s="1" t="s">
        <v>7359</v>
      </c>
      <c r="D2434" s="1"/>
      <c r="E2434" s="1" t="s">
        <v>5018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3667</v>
      </c>
      <c r="M2434" s="1" t="s">
        <v>23</v>
      </c>
      <c r="N2434" s="1" t="s">
        <v>1383</v>
      </c>
      <c r="O2434" s="1" t="s">
        <v>2622</v>
      </c>
      <c r="P2434" s="1" t="s">
        <v>23</v>
      </c>
      <c r="Q2434" s="1" t="s">
        <v>900</v>
      </c>
      <c r="R2434" s="1" t="s">
        <v>2807</v>
      </c>
    </row>
    <row r="2435" customFormat="false" ht="12.8" hidden="false" customHeight="false" outlineLevel="0" collapsed="false">
      <c r="A2435" s="2" t="n">
        <f aca="false">FALSE()</f>
        <v>0</v>
      </c>
      <c r="B2435" s="3" t="n">
        <v>44392.6038194445</v>
      </c>
      <c r="C2435" s="4" t="s">
        <v>87</v>
      </c>
      <c r="D2435" s="4" t="s">
        <v>36</v>
      </c>
      <c r="E2435" s="4" t="s">
        <v>512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7360</v>
      </c>
      <c r="L2435" s="4" t="s">
        <v>3410</v>
      </c>
      <c r="M2435" s="4" t="s">
        <v>23</v>
      </c>
      <c r="N2435" s="4" t="s">
        <v>1215</v>
      </c>
      <c r="O2435" s="4" t="s">
        <v>7361</v>
      </c>
      <c r="P2435" s="4" t="s">
        <v>23</v>
      </c>
      <c r="Q2435" s="4" t="s">
        <v>1215</v>
      </c>
      <c r="R2435" s="4" t="s">
        <v>7362</v>
      </c>
    </row>
    <row r="2436" customFormat="false" ht="12.8" hidden="false" customHeight="false" outlineLevel="0" collapsed="false">
      <c r="A2436" s="2" t="n">
        <f aca="false">FALSE()</f>
        <v>0</v>
      </c>
      <c r="B2436" s="3" t="n">
        <v>44391.9580324074</v>
      </c>
      <c r="C2436" s="4" t="s">
        <v>1580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455</v>
      </c>
      <c r="L2436" s="4" t="s">
        <v>75</v>
      </c>
      <c r="M2436" s="4" t="s">
        <v>151</v>
      </c>
      <c r="N2436" s="4"/>
      <c r="O2436" s="4" t="s">
        <v>7363</v>
      </c>
      <c r="P2436" s="4" t="s">
        <v>151</v>
      </c>
      <c r="Q2436" s="4" t="s">
        <v>7364</v>
      </c>
      <c r="R2436" s="4" t="s">
        <v>7365</v>
      </c>
    </row>
    <row r="2437" customFormat="false" ht="12.8" hidden="false" customHeight="false" outlineLevel="0" collapsed="false">
      <c r="A2437" s="9" t="s">
        <v>65</v>
      </c>
      <c r="B2437" s="9" t="s">
        <v>7366</v>
      </c>
      <c r="C2437" s="1" t="s">
        <v>25</v>
      </c>
      <c r="D2437" s="1"/>
      <c r="E2437" s="1" t="s">
        <v>2575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778</v>
      </c>
      <c r="O2437" s="1" t="s">
        <v>7367</v>
      </c>
      <c r="P2437" s="1" t="s">
        <v>23</v>
      </c>
      <c r="Q2437" s="1" t="s">
        <v>778</v>
      </c>
      <c r="R2437" s="1" t="s">
        <v>2804</v>
      </c>
    </row>
    <row r="2438" customFormat="false" ht="12.8" hidden="fals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594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455</v>
      </c>
      <c r="L2438" s="4" t="s">
        <v>75</v>
      </c>
      <c r="M2438" s="4" t="s">
        <v>23</v>
      </c>
      <c r="N2438" s="4" t="s">
        <v>79</v>
      </c>
      <c r="O2438" s="4" t="s">
        <v>7368</v>
      </c>
      <c r="P2438" s="4" t="s">
        <v>61</v>
      </c>
      <c r="Q2438" s="4" t="s">
        <v>718</v>
      </c>
      <c r="R2438" s="4" t="s">
        <v>7369</v>
      </c>
    </row>
    <row r="2439" customFormat="false" ht="12.8" hidden="false" customHeight="false" outlineLevel="0" collapsed="false">
      <c r="A2439" s="9" t="s">
        <v>65</v>
      </c>
      <c r="B2439" s="9" t="s">
        <v>7370</v>
      </c>
      <c r="C2439" s="1" t="s">
        <v>1990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445</v>
      </c>
      <c r="K2439" s="1" t="s">
        <v>2725</v>
      </c>
      <c r="L2439" s="1" t="s">
        <v>604</v>
      </c>
      <c r="M2439" s="1" t="s">
        <v>31</v>
      </c>
      <c r="N2439" s="1" t="s">
        <v>720</v>
      </c>
      <c r="O2439" s="1" t="s">
        <v>7371</v>
      </c>
      <c r="P2439" s="1" t="s">
        <v>31</v>
      </c>
      <c r="Q2439" s="1" t="s">
        <v>301</v>
      </c>
      <c r="R2439" s="1" t="s">
        <v>7372</v>
      </c>
    </row>
    <row r="2440" customFormat="false" ht="12.8" hidden="false" customHeight="false" outlineLevel="0" collapsed="false">
      <c r="A2440" s="9" t="s">
        <v>65</v>
      </c>
      <c r="B2440" s="9" t="s">
        <v>7373</v>
      </c>
      <c r="C2440" s="1" t="s">
        <v>7374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2725</v>
      </c>
      <c r="L2440" s="1" t="s">
        <v>46</v>
      </c>
      <c r="M2440" s="1" t="s">
        <v>169</v>
      </c>
      <c r="N2440" s="1" t="s">
        <v>7375</v>
      </c>
      <c r="O2440" s="1" t="s">
        <v>7376</v>
      </c>
      <c r="P2440" s="1" t="s">
        <v>169</v>
      </c>
      <c r="Q2440" s="1" t="s">
        <v>2372</v>
      </c>
      <c r="R2440" s="1" t="s">
        <v>7376</v>
      </c>
    </row>
    <row r="2441" customFormat="false" ht="12.8" hidden="false" customHeight="false" outlineLevel="0" collapsed="false">
      <c r="A2441" s="9" t="s">
        <v>65</v>
      </c>
      <c r="B2441" s="9" t="s">
        <v>7377</v>
      </c>
      <c r="C2441" s="1" t="s">
        <v>7378</v>
      </c>
      <c r="D2441" s="1"/>
      <c r="E2441" s="1" t="s">
        <v>551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7379</v>
      </c>
      <c r="K2441" s="1" t="s">
        <v>2833</v>
      </c>
      <c r="L2441" s="1" t="s">
        <v>2811</v>
      </c>
      <c r="M2441" s="1" t="s">
        <v>23</v>
      </c>
      <c r="N2441" s="1"/>
      <c r="O2441" s="1" t="s">
        <v>2841</v>
      </c>
      <c r="P2441" s="1" t="s">
        <v>23</v>
      </c>
      <c r="Q2441" s="1" t="s">
        <v>249</v>
      </c>
      <c r="R2441" s="1" t="s">
        <v>4815</v>
      </c>
    </row>
    <row r="2442" customFormat="false" ht="12.8" hidden="false" customHeight="false" outlineLevel="0" collapsed="false">
      <c r="A2442" s="9" t="s">
        <v>65</v>
      </c>
      <c r="B2442" s="9" t="s">
        <v>7380</v>
      </c>
      <c r="C2442" s="1" t="s">
        <v>101</v>
      </c>
      <c r="D2442" s="1"/>
      <c r="E2442" s="1" t="s">
        <v>450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3563</v>
      </c>
      <c r="K2442" s="1" t="s">
        <v>75</v>
      </c>
      <c r="L2442" s="1" t="s">
        <v>2627</v>
      </c>
      <c r="M2442" s="1" t="s">
        <v>23</v>
      </c>
      <c r="N2442" s="1" t="s">
        <v>145</v>
      </c>
      <c r="O2442" s="1" t="s">
        <v>7381</v>
      </c>
      <c r="P2442" s="1" t="s">
        <v>23</v>
      </c>
      <c r="Q2442" s="1" t="s">
        <v>145</v>
      </c>
      <c r="R2442" s="1" t="s">
        <v>7382</v>
      </c>
    </row>
    <row r="2443" customFormat="false" ht="12.8" hidden="false" customHeight="false" outlineLevel="0" collapsed="false">
      <c r="A2443" s="9" t="s">
        <v>65</v>
      </c>
      <c r="B2443" s="9" t="s">
        <v>7383</v>
      </c>
      <c r="C2443" s="1" t="s">
        <v>101</v>
      </c>
      <c r="D2443" s="1"/>
      <c r="E2443" s="1" t="s">
        <v>443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7384</v>
      </c>
      <c r="K2443" s="1" t="s">
        <v>45</v>
      </c>
      <c r="L2443" s="1" t="s">
        <v>46</v>
      </c>
      <c r="M2443" s="1" t="s">
        <v>23</v>
      </c>
      <c r="N2443" s="1" t="s">
        <v>649</v>
      </c>
      <c r="O2443" s="1" t="s">
        <v>6866</v>
      </c>
      <c r="P2443" s="1" t="s">
        <v>23</v>
      </c>
      <c r="Q2443" s="1" t="s">
        <v>649</v>
      </c>
      <c r="R2443" s="1" t="s">
        <v>7385</v>
      </c>
    </row>
    <row r="2444" customFormat="false" ht="12.8" hidden="false" customHeight="false" outlineLevel="0" collapsed="false">
      <c r="A2444" s="2" t="n">
        <f aca="false">FALSE()</f>
        <v>0</v>
      </c>
      <c r="B2444" s="3" t="n">
        <v>44394.0458333333</v>
      </c>
      <c r="C2444" s="4" t="s">
        <v>2566</v>
      </c>
      <c r="D2444" s="4"/>
      <c r="E2444" s="4" t="s">
        <v>7386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7387</v>
      </c>
      <c r="O2444" s="4" t="s">
        <v>7388</v>
      </c>
      <c r="P2444" s="4" t="s">
        <v>23</v>
      </c>
      <c r="Q2444" s="4" t="s">
        <v>7389</v>
      </c>
      <c r="R2444" s="4" t="s">
        <v>7389</v>
      </c>
    </row>
    <row r="2445" customFormat="false" ht="12.8" hidden="fals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445</v>
      </c>
      <c r="K2445" s="4" t="s">
        <v>76</v>
      </c>
      <c r="L2445" s="4" t="s">
        <v>604</v>
      </c>
      <c r="M2445" s="4" t="s">
        <v>23</v>
      </c>
      <c r="N2445" s="5" t="n">
        <v>2</v>
      </c>
      <c r="O2445" s="4" t="s">
        <v>3372</v>
      </c>
      <c r="P2445" s="4" t="s">
        <v>23</v>
      </c>
      <c r="Q2445" s="5" t="n">
        <v>2</v>
      </c>
      <c r="R2445" s="4" t="s">
        <v>7390</v>
      </c>
    </row>
    <row r="2446" customFormat="false" ht="12.8" hidden="false" customHeight="false" outlineLevel="0" collapsed="false">
      <c r="A2446" s="2" t="n">
        <f aca="false">FALSE()</f>
        <v>0</v>
      </c>
      <c r="B2446" s="3" t="n">
        <v>44395.5726736111</v>
      </c>
      <c r="C2446" s="4" t="s">
        <v>1509</v>
      </c>
      <c r="D2446" s="4"/>
      <c r="E2446" s="4" t="s">
        <v>3660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4234</v>
      </c>
      <c r="K2446" s="4" t="s">
        <v>7391</v>
      </c>
      <c r="L2446" s="4" t="s">
        <v>4355</v>
      </c>
      <c r="M2446" s="4" t="s">
        <v>23</v>
      </c>
      <c r="N2446" s="4" t="s">
        <v>79</v>
      </c>
      <c r="O2446" s="4" t="s">
        <v>7392</v>
      </c>
      <c r="P2446" s="4" t="s">
        <v>23</v>
      </c>
      <c r="Q2446" s="4" t="s">
        <v>79</v>
      </c>
      <c r="R2446" s="4" t="s">
        <v>7393</v>
      </c>
    </row>
    <row r="2447" customFormat="false" ht="12.8" hidden="false" customHeight="false" outlineLevel="0" collapsed="false">
      <c r="A2447" s="9" t="s">
        <v>65</v>
      </c>
      <c r="B2447" s="9" t="s">
        <v>7394</v>
      </c>
      <c r="C2447" s="1" t="s">
        <v>7395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3615</v>
      </c>
      <c r="L2447" s="1" t="s">
        <v>45</v>
      </c>
      <c r="M2447" s="1" t="s">
        <v>23</v>
      </c>
      <c r="N2447" s="1"/>
      <c r="O2447" s="1" t="s">
        <v>7396</v>
      </c>
      <c r="P2447" s="1" t="s">
        <v>23</v>
      </c>
      <c r="Q2447" s="1"/>
      <c r="R2447" s="1" t="s">
        <v>7397</v>
      </c>
    </row>
    <row r="2448" customFormat="false" ht="12.8" hidden="false" customHeight="false" outlineLevel="0" collapsed="false">
      <c r="A2448" s="9" t="s">
        <v>65</v>
      </c>
      <c r="B2448" s="9" t="s">
        <v>7398</v>
      </c>
      <c r="C2448" s="1" t="s">
        <v>7399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3106</v>
      </c>
      <c r="M2448" s="1" t="s">
        <v>23</v>
      </c>
      <c r="N2448" s="1"/>
      <c r="O2448" s="1" t="s">
        <v>4834</v>
      </c>
      <c r="P2448" s="1" t="s">
        <v>23</v>
      </c>
      <c r="Q2448" s="1" t="s">
        <v>7400</v>
      </c>
      <c r="R2448" s="1" t="s">
        <v>7401</v>
      </c>
    </row>
    <row r="2449" customFormat="false" ht="12.8" hidden="false" customHeight="false" outlineLevel="0" collapsed="false">
      <c r="A2449" s="9" t="s">
        <v>65</v>
      </c>
      <c r="B2449" s="9" t="s">
        <v>7402</v>
      </c>
      <c r="C2449" s="1" t="s">
        <v>7403</v>
      </c>
      <c r="D2449" s="1" t="s">
        <v>58</v>
      </c>
      <c r="E2449" s="1" t="s">
        <v>434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7404</v>
      </c>
      <c r="L2449" s="1" t="s">
        <v>2628</v>
      </c>
      <c r="M2449" s="1" t="s">
        <v>23</v>
      </c>
      <c r="N2449" s="1" t="s">
        <v>69</v>
      </c>
      <c r="O2449" s="1" t="s">
        <v>7405</v>
      </c>
      <c r="P2449" s="1" t="s">
        <v>23</v>
      </c>
      <c r="Q2449" s="1" t="s">
        <v>205</v>
      </c>
      <c r="R2449" s="1" t="s">
        <v>7406</v>
      </c>
    </row>
    <row r="2450" customFormat="false" ht="12.8" hidden="false" customHeight="false" outlineLevel="0" collapsed="false">
      <c r="A2450" s="2" t="n">
        <f aca="false">FALSE()</f>
        <v>0</v>
      </c>
      <c r="B2450" s="3" t="n">
        <v>44392.0358333333</v>
      </c>
      <c r="C2450" s="4" t="s">
        <v>735</v>
      </c>
      <c r="D2450" s="4"/>
      <c r="E2450" s="4" t="s">
        <v>421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455</v>
      </c>
      <c r="M2450" s="4" t="s">
        <v>23</v>
      </c>
      <c r="N2450" s="4" t="s">
        <v>77</v>
      </c>
      <c r="O2450" s="4" t="s">
        <v>7407</v>
      </c>
      <c r="P2450" s="4" t="s">
        <v>23</v>
      </c>
      <c r="Q2450" s="4" t="s">
        <v>7408</v>
      </c>
      <c r="R2450" s="4" t="s">
        <v>2781</v>
      </c>
    </row>
    <row r="2451" customFormat="false" ht="12.8" hidden="false" customHeight="false" outlineLevel="0" collapsed="false">
      <c r="A2451" s="9" t="s">
        <v>65</v>
      </c>
      <c r="B2451" s="9" t="s">
        <v>7409</v>
      </c>
      <c r="C2451" s="1" t="s">
        <v>209</v>
      </c>
      <c r="D2451" s="1"/>
      <c r="E2451" s="1" t="s">
        <v>1466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2821</v>
      </c>
      <c r="M2451" s="1" t="s">
        <v>169</v>
      </c>
      <c r="N2451" s="1" t="s">
        <v>4175</v>
      </c>
      <c r="O2451" s="1" t="s">
        <v>7410</v>
      </c>
      <c r="P2451" s="1" t="s">
        <v>169</v>
      </c>
      <c r="Q2451" s="1" t="s">
        <v>4175</v>
      </c>
      <c r="R2451" s="1" t="s">
        <v>7411</v>
      </c>
    </row>
    <row r="2452" customFormat="false" ht="12.8" hidden="false" customHeight="false" outlineLevel="0" collapsed="false">
      <c r="A2452" s="9" t="s">
        <v>65</v>
      </c>
      <c r="B2452" s="9" t="s">
        <v>7412</v>
      </c>
      <c r="C2452" s="1" t="s">
        <v>7413</v>
      </c>
      <c r="D2452" s="1"/>
      <c r="E2452" s="1" t="s">
        <v>615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455</v>
      </c>
      <c r="L2452" s="1" t="s">
        <v>2619</v>
      </c>
      <c r="M2452" s="1" t="s">
        <v>23</v>
      </c>
      <c r="N2452" s="1" t="s">
        <v>114</v>
      </c>
      <c r="O2452" s="1" t="s">
        <v>7287</v>
      </c>
      <c r="P2452" s="1" t="s">
        <v>23</v>
      </c>
      <c r="Q2452" s="1" t="s">
        <v>114</v>
      </c>
      <c r="R2452" s="1" t="s">
        <v>7043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44394.5548032407</v>
      </c>
      <c r="C2453" s="4" t="s">
        <v>459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3476</v>
      </c>
      <c r="K2453" s="4" t="s">
        <v>76</v>
      </c>
      <c r="L2453" s="4" t="s">
        <v>2635</v>
      </c>
      <c r="M2453" s="4" t="s">
        <v>23</v>
      </c>
      <c r="N2453" s="4" t="s">
        <v>3254</v>
      </c>
      <c r="O2453" s="4" t="s">
        <v>7131</v>
      </c>
      <c r="P2453" s="4" t="s">
        <v>23</v>
      </c>
      <c r="Q2453" s="4"/>
      <c r="R2453" s="4" t="s">
        <v>7131</v>
      </c>
    </row>
    <row r="2454" customFormat="false" ht="12.8" hidden="false" customHeight="false" outlineLevel="0" collapsed="false">
      <c r="A2454" s="2" t="n">
        <f aca="false">FALSE()</f>
        <v>0</v>
      </c>
      <c r="B2454" s="3" t="n">
        <v>44394.0404513889</v>
      </c>
      <c r="C2454" s="4" t="s">
        <v>1430</v>
      </c>
      <c r="D2454" s="4"/>
      <c r="E2454" s="4" t="s">
        <v>4702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7414</v>
      </c>
      <c r="O2454" s="4" t="s">
        <v>7415</v>
      </c>
      <c r="P2454" s="4" t="s">
        <v>23</v>
      </c>
      <c r="Q2454" s="4" t="s">
        <v>7414</v>
      </c>
      <c r="R2454" s="4" t="s">
        <v>7416</v>
      </c>
    </row>
    <row r="2455" customFormat="false" ht="12.8" hidden="false" customHeight="false" outlineLevel="0" collapsed="false">
      <c r="A2455" s="9" t="s">
        <v>65</v>
      </c>
      <c r="B2455" s="9" t="s">
        <v>7417</v>
      </c>
      <c r="C2455" s="1" t="s">
        <v>2566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2806</v>
      </c>
      <c r="L2455" s="1" t="s">
        <v>76</v>
      </c>
      <c r="M2455" s="1" t="s">
        <v>23</v>
      </c>
      <c r="N2455" s="1" t="s">
        <v>79</v>
      </c>
      <c r="O2455" s="1" t="s">
        <v>7418</v>
      </c>
      <c r="P2455" s="1" t="s">
        <v>23</v>
      </c>
      <c r="Q2455" s="1" t="s">
        <v>1633</v>
      </c>
      <c r="R2455" s="1" t="s">
        <v>7419</v>
      </c>
    </row>
    <row r="2456" customFormat="false" ht="12.8" hidden="false" customHeight="false" outlineLevel="0" collapsed="false">
      <c r="A2456" s="9" t="s">
        <v>65</v>
      </c>
      <c r="B2456" s="9" t="s">
        <v>7420</v>
      </c>
      <c r="C2456" s="1" t="s">
        <v>7421</v>
      </c>
      <c r="D2456" s="1"/>
      <c r="E2456" s="1" t="s">
        <v>7422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7423</v>
      </c>
      <c r="P2456" s="1" t="s">
        <v>23</v>
      </c>
      <c r="Q2456" s="1" t="s">
        <v>104</v>
      </c>
      <c r="R2456" s="1" t="s">
        <v>7424</v>
      </c>
    </row>
    <row r="2457" customFormat="false" ht="12.8" hidden="false" customHeight="false" outlineLevel="0" collapsed="false">
      <c r="A2457" s="9" t="s">
        <v>65</v>
      </c>
      <c r="B2457" s="9" t="s">
        <v>7425</v>
      </c>
      <c r="C2457" s="1" t="s">
        <v>25</v>
      </c>
      <c r="D2457" s="1"/>
      <c r="E2457" s="1" t="s">
        <v>434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522</v>
      </c>
      <c r="K2457" s="1" t="s">
        <v>2725</v>
      </c>
      <c r="L2457" s="1" t="s">
        <v>2679</v>
      </c>
      <c r="M2457" s="1" t="s">
        <v>23</v>
      </c>
      <c r="N2457" s="1" t="s">
        <v>988</v>
      </c>
      <c r="O2457" s="1" t="s">
        <v>7426</v>
      </c>
      <c r="P2457" s="1" t="s">
        <v>23</v>
      </c>
      <c r="Q2457" s="1" t="s">
        <v>1052</v>
      </c>
      <c r="R2457" s="1" t="s">
        <v>7427</v>
      </c>
    </row>
    <row r="2458" customFormat="false" ht="12.8" hidden="fals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2942</v>
      </c>
      <c r="L2458" s="15" t="s">
        <v>4355</v>
      </c>
      <c r="M2458" s="15" t="s">
        <v>169</v>
      </c>
      <c r="N2458" s="15" t="s">
        <v>1510</v>
      </c>
      <c r="O2458" s="15" t="s">
        <v>2696</v>
      </c>
      <c r="P2458" s="15" t="s">
        <v>169</v>
      </c>
      <c r="Q2458" s="15" t="s">
        <v>2551</v>
      </c>
      <c r="R2458" s="15" t="s">
        <v>7428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44393.7129282407</v>
      </c>
      <c r="C2459" s="4" t="s">
        <v>5923</v>
      </c>
      <c r="D2459" s="4"/>
      <c r="E2459" s="4" t="s">
        <v>512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737</v>
      </c>
      <c r="O2459" s="4" t="s">
        <v>3008</v>
      </c>
      <c r="P2459" s="4" t="s">
        <v>169</v>
      </c>
      <c r="Q2459" s="4" t="s">
        <v>737</v>
      </c>
      <c r="R2459" s="4" t="s">
        <v>7429</v>
      </c>
    </row>
    <row r="2460" customFormat="false" ht="12.8" hidden="false" customHeight="false" outlineLevel="0" collapsed="false">
      <c r="A2460" s="2" t="n">
        <f aca="false">FALSE()</f>
        <v>0</v>
      </c>
      <c r="B2460" s="3" t="n">
        <v>44395.4770486111</v>
      </c>
      <c r="C2460" s="4" t="s">
        <v>6755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605</v>
      </c>
      <c r="L2460" s="4" t="s">
        <v>3661</v>
      </c>
      <c r="M2460" s="4" t="s">
        <v>31</v>
      </c>
      <c r="N2460" s="4" t="s">
        <v>7430</v>
      </c>
      <c r="O2460" s="4" t="s">
        <v>2673</v>
      </c>
      <c r="P2460" s="4" t="s">
        <v>23</v>
      </c>
      <c r="Q2460" s="4" t="s">
        <v>1207</v>
      </c>
      <c r="R2460" s="4" t="s">
        <v>7431</v>
      </c>
    </row>
    <row r="2461" customFormat="false" ht="12.8" hidden="fals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615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7432</v>
      </c>
      <c r="P2461" s="4" t="s">
        <v>23</v>
      </c>
      <c r="Q2461" s="5" t="n">
        <v>2</v>
      </c>
      <c r="R2461" s="4" t="s">
        <v>7433</v>
      </c>
    </row>
    <row r="2462" customFormat="false" ht="12.8" hidden="false" customHeight="false" outlineLevel="0" collapsed="false">
      <c r="A2462" s="2" t="n">
        <f aca="false">FALSE()</f>
        <v>0</v>
      </c>
      <c r="B2462" s="3" t="n">
        <v>44394.5751736111</v>
      </c>
      <c r="C2462" s="4" t="s">
        <v>401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605</v>
      </c>
      <c r="L2462" s="4" t="s">
        <v>46</v>
      </c>
      <c r="M2462" s="4" t="s">
        <v>31</v>
      </c>
      <c r="N2462" s="4" t="s">
        <v>7434</v>
      </c>
      <c r="O2462" s="4" t="s">
        <v>7435</v>
      </c>
      <c r="P2462" s="4" t="s">
        <v>31</v>
      </c>
      <c r="Q2462" s="4" t="s">
        <v>7434</v>
      </c>
      <c r="R2462" s="4" t="s">
        <v>7436</v>
      </c>
    </row>
    <row r="2463" customFormat="false" ht="12.8" hidden="false" customHeight="false" outlineLevel="0" collapsed="false">
      <c r="A2463" s="9" t="s">
        <v>65</v>
      </c>
      <c r="B2463" s="9" t="s">
        <v>7437</v>
      </c>
      <c r="C2463" s="1" t="s">
        <v>173</v>
      </c>
      <c r="D2463" s="1"/>
      <c r="E2463" s="1" t="s">
        <v>719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7438</v>
      </c>
      <c r="L2463" s="1" t="s">
        <v>2635</v>
      </c>
      <c r="M2463" s="1" t="s">
        <v>169</v>
      </c>
      <c r="N2463" s="1" t="s">
        <v>2551</v>
      </c>
      <c r="O2463" s="1" t="s">
        <v>4227</v>
      </c>
      <c r="P2463" s="1" t="s">
        <v>169</v>
      </c>
      <c r="Q2463" s="1" t="s">
        <v>2551</v>
      </c>
      <c r="R2463" s="1" t="s">
        <v>7439</v>
      </c>
    </row>
    <row r="2464" customFormat="false" ht="12.8" hidden="false" customHeight="false" outlineLevel="0" collapsed="false">
      <c r="A2464" s="2" t="n">
        <f aca="false">FALSE()</f>
        <v>0</v>
      </c>
      <c r="B2464" s="3" t="n">
        <v>44392.4767476852</v>
      </c>
      <c r="C2464" s="4" t="s">
        <v>7440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2627</v>
      </c>
      <c r="L2464" s="4" t="s">
        <v>2665</v>
      </c>
      <c r="M2464" s="4" t="s">
        <v>169</v>
      </c>
      <c r="N2464" s="4" t="s">
        <v>4191</v>
      </c>
      <c r="O2464" s="4" t="s">
        <v>7441</v>
      </c>
      <c r="P2464" s="4" t="s">
        <v>169</v>
      </c>
      <c r="Q2464" s="4" t="s">
        <v>4191</v>
      </c>
      <c r="R2464" s="4" t="s">
        <v>7441</v>
      </c>
    </row>
    <row r="2465" customFormat="false" ht="12.8" hidden="false" customHeight="false" outlineLevel="0" collapsed="false">
      <c r="A2465" s="2" t="n">
        <f aca="false">FALSE()</f>
        <v>0</v>
      </c>
      <c r="B2465" s="3" t="n">
        <v>44411.5988888889</v>
      </c>
      <c r="C2465" s="4" t="s">
        <v>6828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439</v>
      </c>
      <c r="K2465" s="4" t="s">
        <v>45</v>
      </c>
      <c r="L2465" s="4" t="s">
        <v>2901</v>
      </c>
      <c r="M2465" s="4" t="s">
        <v>23</v>
      </c>
      <c r="N2465" s="4" t="s">
        <v>77</v>
      </c>
      <c r="O2465" s="4" t="s">
        <v>7442</v>
      </c>
      <c r="P2465" s="4" t="s">
        <v>23</v>
      </c>
      <c r="Q2465" s="4" t="s">
        <v>79</v>
      </c>
      <c r="R2465" s="4" t="s">
        <v>7443</v>
      </c>
    </row>
    <row r="2466" customFormat="false" ht="12.8" hidden="false" customHeight="false" outlineLevel="0" collapsed="false">
      <c r="A2466" s="2" t="n">
        <f aca="false">FALSE()</f>
        <v>0</v>
      </c>
      <c r="B2466" s="6" t="n">
        <v>44445.1113657408</v>
      </c>
      <c r="C2466" s="7" t="s">
        <v>352</v>
      </c>
      <c r="D2466" s="7"/>
      <c r="E2466" s="7" t="s">
        <v>3694</v>
      </c>
      <c r="F2466" s="7" t="s">
        <v>7444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455</v>
      </c>
      <c r="L2466" s="7" t="s">
        <v>45</v>
      </c>
      <c r="M2466" s="7" t="s">
        <v>47</v>
      </c>
      <c r="N2466" s="7" t="s">
        <v>451</v>
      </c>
      <c r="O2466" s="7" t="s">
        <v>7445</v>
      </c>
      <c r="P2466" s="7" t="s">
        <v>151</v>
      </c>
      <c r="Q2466" s="7" t="s">
        <v>7446</v>
      </c>
      <c r="R2466" s="7" t="s">
        <v>7447</v>
      </c>
    </row>
    <row r="2467" customFormat="false" ht="12.8" hidden="false" customHeight="false" outlineLevel="0" collapsed="false">
      <c r="A2467" s="2" t="n">
        <f aca="false">FALSE()</f>
        <v>0</v>
      </c>
      <c r="B2467" s="3" t="n">
        <v>44393.7169791667</v>
      </c>
      <c r="C2467" s="4" t="s">
        <v>7448</v>
      </c>
      <c r="D2467" s="4"/>
      <c r="E2467" s="4" t="s">
        <v>417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2631</v>
      </c>
      <c r="M2467" s="4" t="s">
        <v>23</v>
      </c>
      <c r="N2467" s="4" t="s">
        <v>462</v>
      </c>
      <c r="O2467" s="4" t="s">
        <v>4713</v>
      </c>
      <c r="P2467" s="4" t="s">
        <v>23</v>
      </c>
      <c r="Q2467" s="4" t="s">
        <v>462</v>
      </c>
      <c r="R2467" s="4" t="s">
        <v>7449</v>
      </c>
    </row>
    <row r="2468" customFormat="false" ht="12.8" hidden="false" customHeight="false" outlineLevel="0" collapsed="false">
      <c r="A2468" s="2" t="n">
        <f aca="false">FALSE()</f>
        <v>0</v>
      </c>
      <c r="B2468" s="3" t="n">
        <v>44400.8643171296</v>
      </c>
      <c r="C2468" s="4" t="s">
        <v>1188</v>
      </c>
      <c r="D2468" s="4"/>
      <c r="E2468" s="4" t="s">
        <v>443</v>
      </c>
      <c r="F2468" s="5" t="n">
        <v>7105592</v>
      </c>
      <c r="G2468" s="5" t="n">
        <v>20222159</v>
      </c>
      <c r="H2468" s="4" t="s">
        <v>20</v>
      </c>
      <c r="I2468" s="4" t="s">
        <v>1061</v>
      </c>
      <c r="J2468" s="4" t="s">
        <v>29</v>
      </c>
      <c r="K2468" s="4"/>
      <c r="L2468" s="4"/>
      <c r="M2468" s="4" t="s">
        <v>31</v>
      </c>
      <c r="N2468" s="4" t="s">
        <v>6442</v>
      </c>
      <c r="O2468" s="4" t="s">
        <v>7450</v>
      </c>
      <c r="P2468" s="4" t="s">
        <v>31</v>
      </c>
      <c r="Q2468" s="4" t="s">
        <v>6442</v>
      </c>
      <c r="R2468" s="4" t="s">
        <v>7451</v>
      </c>
    </row>
    <row r="2469" customFormat="false" ht="12.8" hidden="false" customHeight="false" outlineLevel="0" collapsed="false">
      <c r="A2469" s="2" t="n">
        <f aca="false">FALSE()</f>
        <v>0</v>
      </c>
      <c r="B2469" s="3" t="n">
        <v>44413.7318634259</v>
      </c>
      <c r="C2469" s="4" t="s">
        <v>2151</v>
      </c>
      <c r="D2469" s="4" t="s">
        <v>5612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4880</v>
      </c>
      <c r="J2469" s="4"/>
      <c r="K2469" s="4"/>
      <c r="L2469" s="4"/>
      <c r="M2469" s="4" t="s">
        <v>47</v>
      </c>
      <c r="N2469" s="4" t="s">
        <v>7452</v>
      </c>
      <c r="O2469" s="4" t="s">
        <v>7453</v>
      </c>
      <c r="P2469" s="4" t="s">
        <v>47</v>
      </c>
      <c r="Q2469" s="4" t="s">
        <v>7454</v>
      </c>
      <c r="R2469" s="4" t="s">
        <v>7453</v>
      </c>
    </row>
    <row r="2470" customFormat="false" ht="12.8" hidden="false" customHeight="false" outlineLevel="0" collapsed="false">
      <c r="A2470" s="9" t="s">
        <v>65</v>
      </c>
      <c r="B2470" s="9" t="s">
        <v>7455</v>
      </c>
      <c r="C2470" s="1" t="s">
        <v>1439</v>
      </c>
      <c r="D2470" s="1"/>
      <c r="E2470" s="1" t="s">
        <v>1258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659</v>
      </c>
      <c r="O2470" s="1" t="s">
        <v>7456</v>
      </c>
      <c r="P2470" s="1" t="s">
        <v>169</v>
      </c>
      <c r="Q2470" s="1" t="s">
        <v>659</v>
      </c>
      <c r="R2470" s="1" t="s">
        <v>7457</v>
      </c>
    </row>
    <row r="2471" customFormat="false" ht="12.8" hidden="false" customHeight="false" outlineLevel="0" collapsed="false">
      <c r="A2471" s="2" t="n">
        <f aca="false">FALSE()</f>
        <v>0</v>
      </c>
      <c r="B2471" s="3" t="n">
        <v>44391.9850462963</v>
      </c>
      <c r="C2471" s="4" t="s">
        <v>3385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455</v>
      </c>
      <c r="L2471" s="4" t="s">
        <v>75</v>
      </c>
      <c r="M2471" s="4" t="s">
        <v>23</v>
      </c>
      <c r="N2471" s="4" t="s">
        <v>462</v>
      </c>
      <c r="O2471" s="4" t="s">
        <v>7458</v>
      </c>
      <c r="P2471" s="4" t="s">
        <v>169</v>
      </c>
      <c r="Q2471" s="4" t="s">
        <v>199</v>
      </c>
      <c r="R2471" s="4" t="s">
        <v>4535</v>
      </c>
    </row>
    <row r="2472" customFormat="false" ht="12.8" hidden="false" customHeight="false" outlineLevel="0" collapsed="false">
      <c r="A2472" s="2" t="n">
        <f aca="false">FALSE()</f>
        <v>0</v>
      </c>
      <c r="B2472" s="3" t="n">
        <v>44392.6133101852</v>
      </c>
      <c r="C2472" s="4" t="s">
        <v>7459</v>
      </c>
      <c r="D2472" s="4"/>
      <c r="E2472" s="4" t="s">
        <v>903</v>
      </c>
      <c r="F2472" s="5" t="n">
        <v>3445335</v>
      </c>
      <c r="G2472" s="5" t="n">
        <v>29221324</v>
      </c>
      <c r="H2472" s="4" t="s">
        <v>20</v>
      </c>
      <c r="I2472" s="4" t="s">
        <v>1061</v>
      </c>
      <c r="J2472" s="4" t="s">
        <v>29</v>
      </c>
      <c r="K2472" s="4"/>
      <c r="L2472" s="4"/>
      <c r="M2472" s="4" t="s">
        <v>169</v>
      </c>
      <c r="N2472" s="4" t="s">
        <v>1007</v>
      </c>
      <c r="O2472" s="4" t="s">
        <v>7460</v>
      </c>
      <c r="P2472" s="4" t="s">
        <v>169</v>
      </c>
      <c r="Q2472" s="4" t="s">
        <v>1510</v>
      </c>
      <c r="R2472" s="4" t="s">
        <v>4819</v>
      </c>
    </row>
    <row r="2473" customFormat="false" ht="12.8" hidden="false" customHeight="false" outlineLevel="0" collapsed="false">
      <c r="A2473" s="9" t="s">
        <v>65</v>
      </c>
      <c r="B2473" s="14" t="n">
        <v>44393.647025463</v>
      </c>
      <c r="C2473" s="15" t="s">
        <v>3622</v>
      </c>
      <c r="D2473" s="15"/>
      <c r="E2473" s="15" t="s">
        <v>7461</v>
      </c>
      <c r="F2473" s="16" t="n">
        <v>3743482</v>
      </c>
      <c r="G2473" s="16" t="n">
        <v>20211130</v>
      </c>
      <c r="H2473" s="15" t="s">
        <v>20</v>
      </c>
      <c r="I2473" s="15" t="s">
        <v>21</v>
      </c>
      <c r="J2473" s="15" t="s">
        <v>7462</v>
      </c>
      <c r="K2473" s="15"/>
      <c r="L2473" s="15"/>
      <c r="M2473" s="15" t="s">
        <v>23</v>
      </c>
      <c r="N2473" s="15"/>
      <c r="O2473" s="15" t="s">
        <v>1940</v>
      </c>
      <c r="P2473" s="15" t="s">
        <v>23</v>
      </c>
      <c r="Q2473" s="15"/>
      <c r="R2473" s="15" t="s">
        <v>860</v>
      </c>
    </row>
    <row r="2474" customFormat="false" ht="12.8" hidden="fals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527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874</v>
      </c>
      <c r="P2474" s="4" t="s">
        <v>23</v>
      </c>
      <c r="Q2474" s="4"/>
      <c r="R2474" s="4" t="s">
        <v>874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44393.4657291667</v>
      </c>
      <c r="C2475" s="4" t="s">
        <v>2750</v>
      </c>
      <c r="D2475" s="4"/>
      <c r="E2475" s="4" t="s">
        <v>1420</v>
      </c>
      <c r="F2475" s="4" t="s">
        <v>7463</v>
      </c>
      <c r="G2475" s="5" t="n">
        <v>202221402</v>
      </c>
      <c r="H2475" s="4" t="s">
        <v>20</v>
      </c>
      <c r="I2475" s="4" t="s">
        <v>28</v>
      </c>
      <c r="J2475" s="4" t="s">
        <v>4402</v>
      </c>
      <c r="K2475" s="4" t="s">
        <v>2635</v>
      </c>
      <c r="L2475" s="4" t="s">
        <v>7464</v>
      </c>
      <c r="M2475" s="4" t="s">
        <v>47</v>
      </c>
      <c r="N2475" s="4"/>
      <c r="O2475" s="4" t="s">
        <v>7465</v>
      </c>
      <c r="P2475" s="4" t="s">
        <v>47</v>
      </c>
      <c r="Q2475" s="4"/>
      <c r="R2475" s="4" t="s">
        <v>7466</v>
      </c>
    </row>
    <row r="2476" customFormat="false" ht="12.8" hidden="false" customHeight="false" outlineLevel="0" collapsed="false">
      <c r="A2476" s="23" t="s">
        <v>65</v>
      </c>
      <c r="B2476" s="23" t="s">
        <v>7467</v>
      </c>
      <c r="C2476" s="24" t="s">
        <v>830</v>
      </c>
      <c r="D2476" s="24"/>
      <c r="E2476" s="24" t="s">
        <v>331</v>
      </c>
      <c r="F2476" s="24" t="n">
        <v>3871617</v>
      </c>
      <c r="G2476" s="39" t="s">
        <v>7468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5729</v>
      </c>
      <c r="P2476" s="24" t="s">
        <v>23</v>
      </c>
      <c r="Q2476" s="24" t="s">
        <v>295</v>
      </c>
      <c r="R2476" s="24" t="s">
        <v>7469</v>
      </c>
    </row>
    <row r="2477" customFormat="false" ht="12.8" hidden="false" customHeight="false" outlineLevel="0" collapsed="false">
      <c r="A2477" s="2" t="n">
        <f aca="false">FALSE()</f>
        <v>0</v>
      </c>
      <c r="B2477" s="3" t="n">
        <v>44392.4058333333</v>
      </c>
      <c r="C2477" s="4" t="s">
        <v>7470</v>
      </c>
      <c r="D2477" s="4"/>
      <c r="E2477" s="4" t="s">
        <v>3319</v>
      </c>
      <c r="F2477" s="4"/>
      <c r="G2477" s="5" t="s">
        <v>7471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3079</v>
      </c>
      <c r="O2477" s="4" t="s">
        <v>3079</v>
      </c>
      <c r="P2477" s="4" t="s">
        <v>23</v>
      </c>
      <c r="Q2477" s="4" t="s">
        <v>2454</v>
      </c>
      <c r="R2477" s="4" t="s">
        <v>7472</v>
      </c>
    </row>
    <row r="2478" customFormat="false" ht="12.8" hidden="false" customHeight="false" outlineLevel="0" collapsed="false">
      <c r="A2478" s="9" t="s">
        <v>65</v>
      </c>
      <c r="B2478" s="25" t="s">
        <v>7473</v>
      </c>
      <c r="C2478" s="26" t="s">
        <v>7474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4880</v>
      </c>
      <c r="J2478" s="26" t="s">
        <v>445</v>
      </c>
      <c r="K2478" s="26"/>
      <c r="L2478" s="26"/>
      <c r="M2478" s="26" t="s">
        <v>31</v>
      </c>
      <c r="N2478" s="26"/>
      <c r="O2478" s="26" t="s">
        <v>7475</v>
      </c>
      <c r="P2478" s="26" t="s">
        <v>31</v>
      </c>
      <c r="Q2478" s="26"/>
      <c r="R2478" s="26" t="s">
        <v>7476</v>
      </c>
    </row>
    <row r="2479" customFormat="false" ht="12.8" hidden="false" customHeight="false" outlineLevel="0" collapsed="false">
      <c r="A2479" s="58" t="s">
        <v>65</v>
      </c>
      <c r="B2479" s="58" t="s">
        <v>7477</v>
      </c>
      <c r="C2479" s="59" t="s">
        <v>51</v>
      </c>
      <c r="D2479" s="59"/>
      <c r="E2479" s="59" t="s">
        <v>73</v>
      </c>
      <c r="F2479" s="59" t="n">
        <v>7787209</v>
      </c>
      <c r="G2479" s="60" t="s">
        <v>7478</v>
      </c>
      <c r="H2479" s="59" t="s">
        <v>20</v>
      </c>
      <c r="I2479" s="59" t="s">
        <v>21</v>
      </c>
      <c r="J2479" s="59" t="s">
        <v>681</v>
      </c>
      <c r="K2479" s="59"/>
      <c r="L2479" s="59"/>
      <c r="M2479" s="59" t="s">
        <v>31</v>
      </c>
      <c r="N2479" s="59"/>
      <c r="O2479" s="59" t="s">
        <v>7479</v>
      </c>
      <c r="P2479" s="59" t="s">
        <v>31</v>
      </c>
      <c r="Q2479" s="59"/>
      <c r="R2479" s="59" t="s">
        <v>996</v>
      </c>
    </row>
    <row r="2480" customFormat="false" ht="12.8" hidden="false" customHeight="false" outlineLevel="0" collapsed="false">
      <c r="A2480" s="10" t="n">
        <f aca="false">FALSE()</f>
        <v>0</v>
      </c>
      <c r="B2480" s="11" t="n">
        <v>44392.1350462963</v>
      </c>
      <c r="C2480" s="12" t="s">
        <v>609</v>
      </c>
      <c r="D2480" s="12"/>
      <c r="E2480" s="12" t="s">
        <v>299</v>
      </c>
      <c r="F2480" s="13" t="n">
        <v>5959862</v>
      </c>
      <c r="G2480" s="13" t="s">
        <v>7480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false" customHeight="false" outlineLevel="0" collapsed="false">
      <c r="A2481" s="9" t="s">
        <v>65</v>
      </c>
      <c r="B2481" s="9" t="s">
        <v>7481</v>
      </c>
      <c r="C2481" s="1" t="s">
        <v>4762</v>
      </c>
      <c r="D2481" s="1"/>
      <c r="E2481" s="1" t="s">
        <v>123</v>
      </c>
      <c r="F2481" s="1" t="n">
        <v>2277272</v>
      </c>
      <c r="G2481" s="61" t="s">
        <v>7482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422</v>
      </c>
      <c r="P2481" s="1" t="s">
        <v>23</v>
      </c>
      <c r="Q2481" s="1" t="s">
        <v>1207</v>
      </c>
      <c r="R2481" s="1" t="s">
        <v>618</v>
      </c>
    </row>
    <row r="2482" customFormat="false" ht="12.8" hidden="fals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7483</v>
      </c>
      <c r="H2482" s="7" t="s">
        <v>20</v>
      </c>
      <c r="I2482" s="7" t="s">
        <v>28</v>
      </c>
      <c r="J2482" s="7" t="s">
        <v>723</v>
      </c>
      <c r="K2482" s="7" t="s">
        <v>2384</v>
      </c>
      <c r="L2482" s="7" t="s">
        <v>2833</v>
      </c>
      <c r="M2482" s="7" t="s">
        <v>61</v>
      </c>
      <c r="N2482" s="7" t="s">
        <v>7484</v>
      </c>
      <c r="O2482" s="7" t="s">
        <v>7485</v>
      </c>
      <c r="P2482" s="7" t="s">
        <v>61</v>
      </c>
      <c r="Q2482" s="7" t="s">
        <v>7486</v>
      </c>
      <c r="R2482" s="7" t="s">
        <v>7485</v>
      </c>
    </row>
    <row r="2483" customFormat="false" ht="12.8" hidden="false" customHeight="false" outlineLevel="0" collapsed="false">
      <c r="A2483" s="9" t="s">
        <v>65</v>
      </c>
      <c r="B2483" s="9" t="s">
        <v>7487</v>
      </c>
      <c r="C2483" s="1" t="s">
        <v>551</v>
      </c>
      <c r="D2483" s="1" t="s">
        <v>3731</v>
      </c>
      <c r="E2483" s="1" t="s">
        <v>81</v>
      </c>
      <c r="F2483" s="1" t="n">
        <v>3753749</v>
      </c>
      <c r="G2483" s="61" t="s">
        <v>7488</v>
      </c>
      <c r="H2483" s="1" t="s">
        <v>20</v>
      </c>
      <c r="I2483" s="1" t="s">
        <v>53</v>
      </c>
      <c r="J2483" s="1" t="s">
        <v>1204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false" customHeight="false" outlineLevel="0" collapsed="false">
      <c r="A2484" s="2" t="n">
        <f aca="false">FALSE()</f>
        <v>0</v>
      </c>
      <c r="B2484" s="3" t="n">
        <v>44392.0422222222</v>
      </c>
      <c r="C2484" s="4" t="s">
        <v>7489</v>
      </c>
      <c r="D2484" s="4" t="s">
        <v>310</v>
      </c>
      <c r="E2484" s="4" t="s">
        <v>118</v>
      </c>
      <c r="F2484" s="5" t="n">
        <v>3645942</v>
      </c>
      <c r="G2484" s="5" t="s">
        <v>7490</v>
      </c>
      <c r="H2484" s="4" t="s">
        <v>20</v>
      </c>
      <c r="I2484" s="4" t="s">
        <v>28</v>
      </c>
      <c r="J2484" s="4" t="s">
        <v>439</v>
      </c>
      <c r="K2484" s="4" t="s">
        <v>2806</v>
      </c>
      <c r="L2484" s="4" t="s">
        <v>455</v>
      </c>
      <c r="M2484" s="4" t="s">
        <v>23</v>
      </c>
      <c r="N2484" s="4" t="s">
        <v>7491</v>
      </c>
      <c r="O2484" s="4" t="s">
        <v>1827</v>
      </c>
      <c r="P2484" s="4" t="s">
        <v>23</v>
      </c>
      <c r="Q2484" s="4"/>
      <c r="R2484" s="4" t="s">
        <v>1899</v>
      </c>
    </row>
    <row r="2485" customFormat="false" ht="12.8" hidden="false" customHeight="false" outlineLevel="0" collapsed="false">
      <c r="A2485" s="9" t="s">
        <v>65</v>
      </c>
      <c r="B2485" s="23" t="s">
        <v>7492</v>
      </c>
      <c r="C2485" s="24" t="s">
        <v>1387</v>
      </c>
      <c r="D2485" s="24" t="s">
        <v>223</v>
      </c>
      <c r="E2485" s="24" t="s">
        <v>544</v>
      </c>
      <c r="F2485" s="24" t="n">
        <v>5265503</v>
      </c>
      <c r="G2485" s="39" t="s">
        <v>7493</v>
      </c>
      <c r="H2485" s="24" t="s">
        <v>20</v>
      </c>
      <c r="I2485" s="24" t="s">
        <v>21</v>
      </c>
      <c r="J2485" s="24" t="s">
        <v>3596</v>
      </c>
      <c r="K2485" s="24"/>
      <c r="L2485" s="24"/>
      <c r="M2485" s="24" t="s">
        <v>47</v>
      </c>
      <c r="N2485" s="24" t="s">
        <v>1281</v>
      </c>
      <c r="O2485" s="24" t="s">
        <v>7494</v>
      </c>
      <c r="P2485" s="24" t="s">
        <v>169</v>
      </c>
      <c r="Q2485" s="24" t="s">
        <v>983</v>
      </c>
      <c r="R2485" s="24" t="s">
        <v>7495</v>
      </c>
    </row>
    <row r="2486" customFormat="false" ht="12.8" hidden="false" customHeight="false" outlineLevel="0" collapsed="false">
      <c r="A2486" s="2" t="n">
        <f aca="false">FALSE()</f>
        <v>0</v>
      </c>
      <c r="B2486" s="3" t="n">
        <v>44401.0566087963</v>
      </c>
      <c r="C2486" s="4" t="s">
        <v>2573</v>
      </c>
      <c r="D2486" s="31" t="s">
        <v>344</v>
      </c>
      <c r="E2486" s="4" t="s">
        <v>44</v>
      </c>
      <c r="F2486" s="5" t="n">
        <v>5044677</v>
      </c>
      <c r="G2486" s="5" t="s">
        <v>7496</v>
      </c>
      <c r="H2486" s="4" t="s">
        <v>20</v>
      </c>
      <c r="I2486" s="4" t="s">
        <v>21</v>
      </c>
      <c r="J2486" s="31" t="s">
        <v>7497</v>
      </c>
      <c r="K2486" s="31"/>
      <c r="L2486" s="31"/>
      <c r="M2486" s="4" t="s">
        <v>169</v>
      </c>
      <c r="N2486" s="31" t="s">
        <v>1007</v>
      </c>
      <c r="O2486" s="4" t="s">
        <v>7498</v>
      </c>
      <c r="P2486" s="4" t="s">
        <v>23</v>
      </c>
      <c r="Q2486" s="4" t="s">
        <v>79</v>
      </c>
      <c r="R2486" s="4" t="s">
        <v>7499</v>
      </c>
    </row>
    <row r="2487" customFormat="false" ht="12.8" hidden="false" customHeight="false" outlineLevel="0" collapsed="false">
      <c r="A2487" s="9" t="s">
        <v>65</v>
      </c>
      <c r="B2487" s="9" t="s">
        <v>7500</v>
      </c>
      <c r="C2487" s="1" t="s">
        <v>7501</v>
      </c>
      <c r="D2487" s="1"/>
      <c r="E2487" s="1" t="s">
        <v>118</v>
      </c>
      <c r="F2487" s="1" t="n">
        <v>3293516</v>
      </c>
      <c r="G2487" s="61" t="s">
        <v>7502</v>
      </c>
      <c r="H2487" s="1" t="s">
        <v>20</v>
      </c>
      <c r="I2487" s="1" t="s">
        <v>28</v>
      </c>
      <c r="J2487" s="1" t="s">
        <v>3096</v>
      </c>
      <c r="K2487" s="1" t="s">
        <v>4005</v>
      </c>
      <c r="L2487" s="1" t="s">
        <v>2384</v>
      </c>
      <c r="M2487" s="1" t="s">
        <v>23</v>
      </c>
      <c r="N2487" s="1" t="s">
        <v>129</v>
      </c>
      <c r="O2487" s="1" t="s">
        <v>3231</v>
      </c>
      <c r="P2487" s="1" t="s">
        <v>23</v>
      </c>
      <c r="Q2487" s="1" t="s">
        <v>129</v>
      </c>
      <c r="R2487" s="1" t="s">
        <v>7503</v>
      </c>
    </row>
    <row r="2488" customFormat="false" ht="12.8" hidden="false" customHeight="false" outlineLevel="0" collapsed="false">
      <c r="A2488" s="2" t="n">
        <f aca="false">FALSE()</f>
        <v>0</v>
      </c>
      <c r="B2488" s="6" t="n">
        <v>44445.4460532407</v>
      </c>
      <c r="C2488" s="7" t="s">
        <v>459</v>
      </c>
      <c r="D2488" s="7"/>
      <c r="E2488" s="7" t="s">
        <v>1333</v>
      </c>
      <c r="F2488" s="8" t="n">
        <v>3114724</v>
      </c>
      <c r="G2488" s="8" t="s">
        <v>7504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3428</v>
      </c>
      <c r="M2488" s="7" t="s">
        <v>169</v>
      </c>
      <c r="N2488" s="7" t="s">
        <v>659</v>
      </c>
      <c r="O2488" s="7" t="s">
        <v>2427</v>
      </c>
      <c r="P2488" s="7" t="s">
        <v>169</v>
      </c>
      <c r="Q2488" s="7"/>
      <c r="R2488" s="7" t="s">
        <v>2427</v>
      </c>
    </row>
    <row r="2489" customFormat="false" ht="12.8" hidden="false" customHeight="false" outlineLevel="0" collapsed="false">
      <c r="A2489" s="9" t="s">
        <v>65</v>
      </c>
      <c r="B2489" s="23" t="s">
        <v>7505</v>
      </c>
      <c r="C2489" s="24" t="s">
        <v>5106</v>
      </c>
      <c r="D2489" s="24"/>
      <c r="E2489" s="24" t="s">
        <v>594</v>
      </c>
      <c r="F2489" s="24" t="n">
        <v>2014429</v>
      </c>
      <c r="G2489" s="39" t="s">
        <v>7506</v>
      </c>
      <c r="H2489" s="24" t="s">
        <v>20</v>
      </c>
      <c r="I2489" s="24" t="s">
        <v>53</v>
      </c>
      <c r="J2489" s="24" t="s">
        <v>445</v>
      </c>
      <c r="K2489" s="24"/>
      <c r="L2489" s="24"/>
      <c r="M2489" s="24" t="s">
        <v>23</v>
      </c>
      <c r="N2489" s="24" t="s">
        <v>848</v>
      </c>
      <c r="O2489" s="24" t="s">
        <v>650</v>
      </c>
      <c r="P2489" s="24" t="s">
        <v>23</v>
      </c>
      <c r="Q2489" s="24" t="s">
        <v>848</v>
      </c>
      <c r="R2489" s="24" t="s">
        <v>7507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44393.8270833333</v>
      </c>
      <c r="C2490" s="4" t="s">
        <v>7508</v>
      </c>
      <c r="D2490" s="4" t="s">
        <v>522</v>
      </c>
      <c r="E2490" s="4" t="s">
        <v>118</v>
      </c>
      <c r="F2490" s="5" t="n">
        <v>2353427</v>
      </c>
      <c r="G2490" s="5" t="s">
        <v>7509</v>
      </c>
      <c r="H2490" s="4" t="s">
        <v>20</v>
      </c>
      <c r="I2490" s="4" t="s">
        <v>461</v>
      </c>
      <c r="J2490" s="4" t="s">
        <v>36</v>
      </c>
      <c r="K2490" s="4" t="s">
        <v>45</v>
      </c>
      <c r="L2490" s="4" t="s">
        <v>604</v>
      </c>
      <c r="M2490" s="4" t="s">
        <v>23</v>
      </c>
      <c r="N2490" s="4" t="s">
        <v>77</v>
      </c>
      <c r="O2490" s="4" t="s">
        <v>1668</v>
      </c>
      <c r="P2490" s="4" t="s">
        <v>23</v>
      </c>
      <c r="Q2490" s="4" t="s">
        <v>77</v>
      </c>
      <c r="R2490" s="4" t="s">
        <v>1668</v>
      </c>
    </row>
    <row r="2491" customFormat="false" ht="12.8" hidden="false" customHeight="false" outlineLevel="0" collapsed="false">
      <c r="A2491" s="2" t="n">
        <f aca="false">FALSE()</f>
        <v>0</v>
      </c>
      <c r="B2491" s="3" t="n">
        <v>44397.0928356482</v>
      </c>
      <c r="C2491" s="4" t="s">
        <v>7510</v>
      </c>
      <c r="D2491" s="4"/>
      <c r="E2491" s="4" t="s">
        <v>7511</v>
      </c>
      <c r="F2491" s="5" t="n">
        <v>7473446</v>
      </c>
      <c r="G2491" s="5" t="s">
        <v>7512</v>
      </c>
      <c r="H2491" s="4" t="s">
        <v>20</v>
      </c>
      <c r="I2491" s="4" t="s">
        <v>28</v>
      </c>
      <c r="J2491" s="4" t="s">
        <v>36</v>
      </c>
      <c r="K2491" s="4" t="s">
        <v>3110</v>
      </c>
      <c r="L2491" s="4" t="s">
        <v>2901</v>
      </c>
      <c r="M2491" s="4" t="s">
        <v>61</v>
      </c>
      <c r="N2491" s="4" t="s">
        <v>7513</v>
      </c>
      <c r="O2491" s="4" t="s">
        <v>7514</v>
      </c>
      <c r="P2491" s="4" t="s">
        <v>47</v>
      </c>
      <c r="Q2491" s="4" t="s">
        <v>7515</v>
      </c>
      <c r="R2491" s="4" t="s">
        <v>7516</v>
      </c>
    </row>
  </sheetData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2021-09-30T13:05:05Z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