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636" documentId="11_C8570FC7D454268FE34010164DC06639DFA2C1EE" xr6:coauthVersionLast="47" xr6:coauthVersionMax="47" xr10:uidLastSave="{DC75E9FA-51CF-4E50-A41F-9213731381F5}"/>
  <bookViews>
    <workbookView xWindow="-108" yWindow="-108" windowWidth="23256" windowHeight="12456" xr2:uid="{00000000-000D-0000-FFFF-FFFF00000000}"/>
  </bookViews>
  <sheets>
    <sheet name="Record_Date" sheetId="17" r:id="rId1"/>
    <sheet name="W02" sheetId="6" r:id="rId2"/>
    <sheet name="W03" sheetId="7" r:id="rId3"/>
    <sheet name="W04" sheetId="8" r:id="rId4"/>
    <sheet name="W05" sheetId="9" r:id="rId5"/>
    <sheet name="W06" sheetId="10" r:id="rId6"/>
    <sheet name="W07" sheetId="11" r:id="rId7"/>
    <sheet name="W08" sheetId="12" r:id="rId8"/>
    <sheet name="W09" sheetId="13" r:id="rId9"/>
    <sheet name="W10" sheetId="14" r:id="rId10"/>
    <sheet name="W011" sheetId="15" r:id="rId11"/>
    <sheet name="W012" sheetId="16" r:id="rId12"/>
    <sheet name="W013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<sst xmlns="http://schemas.openxmlformats.org/spreadsheetml/2006/main" count="730" uniqueCount="88">
  <si>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</si>
  <si>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</si>
  <si>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</si>
  <si>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</si>
  <si>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</si>
  <si>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</si>
  <si>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</si>
  <si>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</si>
  <si>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RRXIITH</t>
  </si>
  <si>
    <t>1004</t>
  </si>
  <si>
    <t>Amk625</t>
  </si>
  <si>
    <t>3194</t>
  </si>
  <si>
    <t>Mkay</t>
  </si>
  <si>
    <t>3528</t>
  </si>
  <si>
    <t>Paul-Frost</t>
  </si>
  <si>
    <t>3929</t>
  </si>
  <si>
    <t>dadman04</t>
  </si>
  <si>
    <t>5078</t>
  </si>
  <si>
    <t>akirA</t>
  </si>
  <si>
    <t>5161</t>
  </si>
  <si>
    <t>BlueBayoux</t>
  </si>
  <si>
    <t>5464</t>
  </si>
  <si>
    <t>ZuperJax</t>
  </si>
  <si>
    <t>5566</t>
  </si>
  <si>
    <t>ActiasLuna</t>
  </si>
  <si>
    <t>6654</t>
  </si>
  <si>
    <t>Bailu2</t>
  </si>
  <si>
    <t>7042</t>
  </si>
  <si>
    <t>WCRz</t>
  </si>
  <si>
    <t>7411</t>
  </si>
  <si>
    <t>Catzilla</t>
  </si>
  <si>
    <t>7449</t>
  </si>
  <si>
    <t>l0000BC</t>
  </si>
  <si>
    <t>8153</t>
  </si>
  <si>
    <t>ヾOhZEッ</t>
  </si>
  <si>
    <t>9692</t>
  </si>
  <si>
    <t>W02</t>
  </si>
  <si>
    <t>SekiSaySo</t>
  </si>
  <si>
    <t>452</t>
  </si>
  <si>
    <t>เกา</t>
  </si>
  <si>
    <t>5873</t>
  </si>
  <si>
    <t>Rolltea</t>
  </si>
  <si>
    <t>8128</t>
  </si>
  <si>
    <t>Anohana</t>
  </si>
  <si>
    <t>8334</t>
  </si>
  <si>
    <t>Axion</t>
  </si>
  <si>
    <t>804</t>
  </si>
  <si>
    <t>NeerZX</t>
  </si>
  <si>
    <t>2359</t>
  </si>
  <si>
    <t>soutax</t>
  </si>
  <si>
    <t>9881</t>
  </si>
  <si>
    <t>Macaron</t>
  </si>
  <si>
    <t>1025</t>
  </si>
  <si>
    <t>Chai</t>
  </si>
  <si>
    <t>3480</t>
  </si>
  <si>
    <t>Natalia D</t>
  </si>
  <si>
    <t>5101</t>
  </si>
  <si>
    <t>Sora</t>
  </si>
  <si>
    <t>5297</t>
  </si>
  <si>
    <t>PaTTz</t>
  </si>
  <si>
    <t>6698</t>
  </si>
  <si>
    <t>BLACkBULL</t>
  </si>
  <si>
    <t>9706</t>
  </si>
  <si>
    <t>Purple*</t>
  </si>
  <si>
    <t>Purple</t>
  </si>
  <si>
    <t>Red</t>
  </si>
  <si>
    <t>White</t>
  </si>
  <si>
    <t>Yellow</t>
  </si>
  <si>
    <t>Ely</t>
  </si>
  <si>
    <t>LLiamZayze</t>
  </si>
  <si>
    <t>Nacksan</t>
  </si>
  <si>
    <t>Red*</t>
  </si>
  <si>
    <t>Data</t>
  </si>
  <si>
    <t>W03</t>
  </si>
  <si>
    <t>W04</t>
  </si>
  <si>
    <t>W05</t>
  </si>
  <si>
    <t>W06</t>
  </si>
  <si>
    <t>W07</t>
  </si>
  <si>
    <t>W08</t>
  </si>
  <si>
    <t>W09</t>
  </si>
  <si>
    <t>Date</t>
  </si>
  <si>
    <t>Result</t>
  </si>
  <si>
    <t>Win</t>
  </si>
  <si>
    <t>Lose</t>
  </si>
  <si>
    <t>W010</t>
  </si>
  <si>
    <t>W011</t>
  </si>
  <si>
    <t>W012</t>
  </si>
  <si>
    <t>W013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</si>
</sst>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9160B-48C2-40E4-8623-EBFD7C6323C5}">
  <dimension ref="A1:C13"/>
  <sheetViews>
    <sheetView tabSelected="1" workbookViewId="0">
      <selection activeCell="B13" sqref="B13"/>
    </sheetView>
  </sheetViews>
  <sheetFormatPr defaultRowHeight="14.4" x14ac:dyDescent="0.3"/>
  <cols>
    <col min="2" max="2" width="13.44140625" style="2" bestFit="1" customWidth="1"/>
  </cols>
  <sheetData>
    <row r="1" spans="1:3" x14ac:dyDescent="0.3">
      <c r="A1" t="s">
        <v>72</v>
      </c>
      <c r="B1" s="2" t="s">
        <v>80</v>
      </c>
      <c r="C1" t="s">
        <v>81</v>
      </c>
    </row>
    <row r="2" spans="1:3" x14ac:dyDescent="0.3">
      <c r="A2" t="s">
        <v>36</v>
      </c>
      <c r="B2" s="5">
        <v>46187</v>
      </c>
      <c r="C2" s="2" t="s">
        <v>82</v>
      </c>
    </row>
    <row r="3" spans="1:3" x14ac:dyDescent="0.3">
      <c r="A3" t="s">
        <v>73</v>
      </c>
      <c r="B3" s="5">
        <v>46194</v>
      </c>
      <c r="C3" s="2" t="s">
        <v>82</v>
      </c>
    </row>
    <row r="4" spans="1:3" x14ac:dyDescent="0.3">
      <c r="A4" t="s">
        <v>74</v>
      </c>
      <c r="B4" s="5">
        <v>46201</v>
      </c>
      <c r="C4" s="2" t="s">
        <v>83</v>
      </c>
    </row>
    <row r="5" spans="1:3" x14ac:dyDescent="0.3">
      <c r="A5" t="s">
        <v>75</v>
      </c>
      <c r="B5" s="5">
        <v>46208</v>
      </c>
      <c r="C5" s="2" t="s">
        <v>82</v>
      </c>
    </row>
    <row r="6" spans="1:3" x14ac:dyDescent="0.3">
      <c r="A6" t="s">
        <v>76</v>
      </c>
      <c r="B6" s="5">
        <v>46215</v>
      </c>
      <c r="C6" s="2" t="s">
        <v>83</v>
      </c>
    </row>
    <row r="7" spans="1:3" x14ac:dyDescent="0.3">
      <c r="A7" t="s">
        <v>77</v>
      </c>
      <c r="B7" s="5">
        <v>46222</v>
      </c>
      <c r="C7" s="2" t="s">
        <v>83</v>
      </c>
    </row>
    <row r="8" spans="1:3" x14ac:dyDescent="0.3">
      <c r="A8" t="s">
        <v>78</v>
      </c>
      <c r="B8" s="5">
        <v>46229</v>
      </c>
      <c r="C8" s="2" t="s">
        <v>82</v>
      </c>
    </row>
    <row r="9" spans="1:3" x14ac:dyDescent="0.3">
      <c r="A9" t="s">
        <v>79</v>
      </c>
      <c r="B9" s="5">
        <v>46236</v>
      </c>
      <c r="C9" s="2" t="s">
        <v>83</v>
      </c>
    </row>
    <row r="10" spans="1:3" x14ac:dyDescent="0.3">
      <c r="A10" t="s">
        <v>84</v>
      </c>
      <c r="B10" s="5">
        <v>46243</v>
      </c>
      <c r="C10" s="2" t="s">
        <v>82</v>
      </c>
    </row>
    <row r="11" spans="1:3" x14ac:dyDescent="0.3">
      <c r="A11" t="s">
        <v>85</v>
      </c>
      <c r="B11" s="5">
        <v>46250</v>
      </c>
      <c r="C11" s="2" t="s">
        <v>82</v>
      </c>
    </row>
    <row r="12" spans="1:3" x14ac:dyDescent="0.3">
      <c r="A12" t="s">
        <v>86</v>
      </c>
      <c r="B12" s="5">
        <v>46257</v>
      </c>
      <c r="C12" s="2" t="s">
        <v>83</v>
      </c>
    </row>
    <row r="13" spans="1:3" x14ac:dyDescent="0.3">
      <c r="A13" t="s">
        <v>87</v>
      </c>
      <c r="B13" s="5">
        <v>46264</v>
      </c>
      <c r="C13" s="2" t="s">
        <v>82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8680-B40D-49EF-A30C-F66791B86B7E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10</v>
      </c>
      <c r="B3" t="s">
        <v>11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24</v>
      </c>
      <c r="B10" t="s">
        <v>25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26</v>
      </c>
      <c r="B11" t="s">
        <v>27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30</v>
      </c>
      <c r="B13" t="s">
        <v>31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32</v>
      </c>
      <c r="B14" t="s">
        <v>33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34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3DD9-39C5-4A90-9ADE-0A15737FBD64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1DF-F2D7-4DE3-9902-3CEB0586A7AD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E06F-4493-4284-8F80-6E3429CA00FE}">
  <dimension ref="A1:H18"/>
  <sheetViews>
    <sheetView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43</v>
      </c>
      <c r="B17" t="s">
        <v>44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34</v>
      </c>
      <c r="B18" t="s">
        <v>35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0A20-C5F3-4B3A-91CF-39BB4DF46014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061D-F495-4D48-AAA9-C5B5F3D19049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2F7B-20BF-4029-B25C-4029F07D444E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47</v>
      </c>
      <c r="B5" t="s">
        <v>48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10</v>
      </c>
      <c r="B6" t="s">
        <v>11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12</v>
      </c>
      <c r="B7" t="s">
        <v>13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14</v>
      </c>
      <c r="B8" t="s">
        <v>15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16</v>
      </c>
      <c r="B9" t="s">
        <v>17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20</v>
      </c>
      <c r="B11" t="s">
        <v>21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22</v>
      </c>
      <c r="B12" t="s">
        <v>23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39</v>
      </c>
      <c r="B13" t="s">
        <v>40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24</v>
      </c>
      <c r="B14" t="s">
        <v>25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26</v>
      </c>
      <c r="B15" t="s">
        <v>27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28</v>
      </c>
      <c r="B16" t="s">
        <v>29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30</v>
      </c>
      <c r="B17" t="s">
        <v>31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41</v>
      </c>
      <c r="B18" t="s">
        <v>42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32</v>
      </c>
      <c r="B19" t="s">
        <v>33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43</v>
      </c>
      <c r="B20" t="s">
        <v>44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34</v>
      </c>
      <c r="B21" t="s">
        <v>35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49</v>
      </c>
      <c r="B22" t="s">
        <v>50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9C29-D64E-44E4-99F1-6C741FC9FDB4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49</v>
      </c>
      <c r="B27" t="s">
        <v>50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60B61-0381-4DE7-882B-53A592A2C2F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61</v>
      </c>
      <c r="B27" t="s">
        <v>62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49</v>
      </c>
      <c r="B28" t="s">
        <v>50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761B-4F6A-41B1-AA6C-6D28724571E9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45</v>
      </c>
      <c r="B7" t="s">
        <v>46</v>
      </c>
      <c r="C7" t="s">
        <v>66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16</v>
      </c>
      <c r="B13" t="s">
        <v>17</v>
      </c>
      <c r="C13" t="s">
        <v>63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64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51</v>
      </c>
      <c r="B17" t="s">
        <v>52</v>
      </c>
      <c r="C17" t="s">
        <v>64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64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67E0-D027-4A9E-A624-0FFEE859B10D}">
  <dimension ref="A1:H31"/>
  <sheetViews>
    <sheetView workbookViewId="0">
      <selection activeCell="A7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64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26</v>
      </c>
      <c r="B8" t="s">
        <v>27</v>
      </c>
      <c r="C8" t="s">
        <v>64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51</v>
      </c>
      <c r="B17" t="s">
        <v>52</v>
      </c>
      <c r="C17" t="s">
        <v>63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14</v>
      </c>
      <c r="B23" t="s">
        <v>15</v>
      </c>
      <c r="C23" t="s">
        <v>65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497D7-4B0F-4C36-9FE9-B821F936F0E5}">
  <dimension ref="A1:H31"/>
  <sheetViews>
    <sheetView topLeftCell="A13" workbookViewId="0">
      <selection activeCell="H35" sqref="H35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2</v>
      </c>
      <c r="E2">
        <v>3</v>
      </c>
      <c r="F2">
        <v>0</v>
      </c>
      <c r="G2">
        <v>0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4</v>
      </c>
      <c r="E3">
        <v>1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3</v>
      </c>
      <c r="E4">
        <v>2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3</v>
      </c>
      <c r="E5">
        <v>2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3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63</v>
      </c>
      <c r="D7">
        <v>2</v>
      </c>
      <c r="E7">
        <v>3</v>
      </c>
      <c r="F7">
        <v>0</v>
      </c>
      <c r="G7">
        <v>0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1</v>
      </c>
      <c r="E9">
        <v>4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5</v>
      </c>
      <c r="E10">
        <v>0</v>
      </c>
      <c r="F10">
        <v>0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5</v>
      </c>
      <c r="E11">
        <v>0</v>
      </c>
      <c r="F11">
        <v>1</v>
      </c>
      <c r="G11">
        <v>3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3</v>
      </c>
      <c r="E12">
        <v>2</v>
      </c>
      <c r="F12">
        <v>4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4</v>
      </c>
      <c r="E13">
        <v>1</v>
      </c>
      <c r="F13">
        <v>11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0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8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2</v>
      </c>
      <c r="E16">
        <v>3</v>
      </c>
      <c r="F16">
        <v>0</v>
      </c>
      <c r="G16">
        <v>0</v>
      </c>
      <c r="H16" t="e">
        <v>#N/A</v>
      </c>
    </row>
    <row r="17" spans="1:8" x14ac:dyDescent="0.3">
      <c r="A17" t="s">
        <v>51</v>
      </c>
      <c r="B17" t="s">
        <v>52</v>
      </c>
      <c r="C17" t="s">
        <v>66</v>
      </c>
      <c r="D17">
        <v>3</v>
      </c>
      <c r="E17">
        <v>2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4</v>
      </c>
      <c r="E18">
        <v>1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63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3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0</v>
      </c>
      <c r="G21">
        <v>1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2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3</v>
      </c>
      <c r="E23">
        <v>2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67</v>
      </c>
      <c r="D24">
        <v>4</v>
      </c>
      <c r="E24">
        <v>1</v>
      </c>
      <c r="F24">
        <v>0</v>
      </c>
      <c r="G24">
        <v>0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2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3</v>
      </c>
      <c r="E27">
        <v>2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4</v>
      </c>
      <c r="E28">
        <v>1</v>
      </c>
      <c r="F28">
        <v>1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3</v>
      </c>
      <c r="E29">
        <v>2</v>
      </c>
      <c r="F29">
        <v>4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64</v>
      </c>
      <c r="D30">
        <v>3</v>
      </c>
      <c r="E30">
        <v>2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64</v>
      </c>
      <c r="D31">
        <v>4</v>
      </c>
      <c r="E31">
        <v>1</v>
      </c>
      <c r="F31">
        <v>9</v>
      </c>
      <c r="G31">
        <v>4</v>
      </c>
      <c r="H31" t="e">
        <v>#N/A</v>
      </c>
    </row>
  </sheetData>
  <conditionalFormatting sqref="A1:A3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  <vt:lpstr>W013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2026-08-29T16:29:26Z</dcterms:modified>
</cp:coreProperties>
</file>