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code\cateringservice\cateringservice_nodejs\public\widgets\seasoningstockdata\"/>
    </mc:Choice>
  </mc:AlternateContent>
  <xr:revisionPtr revIDLastSave="0" documentId="13_ncr:1_{783DD234-0FD2-4E8E-A836-7F852E744127}" xr6:coauthVersionLast="36" xr6:coauthVersionMax="36" xr10:uidLastSave="{00000000-0000-0000-0000-000000000000}"/>
  <bookViews>
    <workbookView xWindow="480" yWindow="30" windowWidth="23250" windowHeight="8310" xr2:uid="{00000000-000D-0000-FFFF-FFFF00000000}"/>
  </bookViews>
  <sheets>
    <sheet name="Sheet1" sheetId="1" r:id="rId1"/>
    <sheet name="工作表1" sheetId="2" r:id="rId2"/>
    <sheet name="單位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<sst xmlns="http://schemas.openxmlformats.org/spreadsheetml/2006/main" count="93" uniqueCount="67">
  <si>
    <t>進貨日期*</t>
    <phoneticPr fontId="1" type="noConversion"/>
  </si>
  <si>
    <t>開始日期*</t>
    <phoneticPr fontId="1" type="noConversion"/>
  </si>
  <si>
    <t>結束日期*</t>
    <phoneticPr fontId="1" type="noConversion"/>
  </si>
  <si>
    <t>供應商*</t>
    <phoneticPr fontId="1" type="noConversion"/>
  </si>
  <si>
    <t>驗證標章</t>
    <phoneticPr fontId="1" type="noConversion"/>
  </si>
  <si>
    <t>批號</t>
    <phoneticPr fontId="1" type="noConversion"/>
  </si>
  <si>
    <t>產品名稱</t>
    <phoneticPr fontId="1" type="noConversion"/>
  </si>
  <si>
    <t>重量</t>
    <phoneticPr fontId="1" type="noConversion"/>
  </si>
  <si>
    <t>單位</t>
    <phoneticPr fontId="1" type="noConversion"/>
  </si>
  <si>
    <t>加工品</t>
    <phoneticPr fontId="1" type="noConversion"/>
  </si>
  <si>
    <t>調味料名稱*</t>
    <phoneticPr fontId="1" type="noConversion"/>
  </si>
  <si>
    <t>生產日期</t>
    <phoneticPr fontId="1" type="noConversion"/>
  </si>
  <si>
    <t>有效日期</t>
    <phoneticPr fontId="1" type="noConversion"/>
  </si>
  <si>
    <t>製造商</t>
    <phoneticPr fontId="1" type="noConversion"/>
  </si>
  <si>
    <t>學校名稱*</t>
    <phoneticPr fontId="1" type="noConversion"/>
  </si>
  <si>
    <t>供餐地點*</t>
    <phoneticPr fontId="1" type="noConversion"/>
  </si>
  <si>
    <t>餐廳名稱*</t>
    <phoneticPr fontId="1" type="noConversion"/>
  </si>
  <si>
    <t>測試學校</t>
    <phoneticPr fontId="1" type="noConversion"/>
  </si>
  <si>
    <t>測試美食街</t>
    <phoneticPr fontId="1" type="noConversion"/>
  </si>
  <si>
    <t>測試餐廳</t>
    <phoneticPr fontId="1" type="noConversion"/>
  </si>
  <si>
    <t>驗證號碼</t>
    <phoneticPr fontId="1" type="noConversion"/>
  </si>
  <si>
    <t>非基改黃豆</t>
    <phoneticPr fontId="1" type="noConversion"/>
  </si>
  <si>
    <t>非基改玉米</t>
    <phoneticPr fontId="1" type="noConversion"/>
  </si>
  <si>
    <t>2016/12/1</t>
    <phoneticPr fontId="1" type="noConversion"/>
  </si>
  <si>
    <t>2017/5/20</t>
    <phoneticPr fontId="1" type="noConversion"/>
  </si>
  <si>
    <t>中正農會</t>
    <phoneticPr fontId="1" type="noConversion"/>
  </si>
  <si>
    <t>醬油</t>
    <phoneticPr fontId="1" type="noConversion"/>
  </si>
  <si>
    <t>2017/12/3</t>
  </si>
  <si>
    <t>糖</t>
    <phoneticPr fontId="1" type="noConversion"/>
  </si>
  <si>
    <t>2016/12/1</t>
  </si>
  <si>
    <t>2017/6/30</t>
    <phoneticPr fontId="1" type="noConversion"/>
  </si>
  <si>
    <t>醋</t>
    <phoneticPr fontId="1" type="noConversion"/>
  </si>
  <si>
    <t>2017/8/30</t>
    <phoneticPr fontId="1" type="noConversion"/>
  </si>
  <si>
    <t>2017/12/30</t>
    <phoneticPr fontId="1" type="noConversion"/>
  </si>
  <si>
    <t>食材驗證標章</t>
  </si>
  <si>
    <t>產銷履歷</t>
  </si>
  <si>
    <t>吉園圃</t>
  </si>
  <si>
    <t>TQF</t>
  </si>
  <si>
    <t>HALAL</t>
  </si>
  <si>
    <t>HACCP</t>
  </si>
  <si>
    <t>ISO22000</t>
  </si>
  <si>
    <t>ISO9001</t>
  </si>
  <si>
    <t>鹽巴</t>
    <phoneticPr fontId="1" type="noConversion"/>
  </si>
  <si>
    <t>支</t>
    <phoneticPr fontId="1" type="noConversion"/>
  </si>
  <si>
    <t>板</t>
    <phoneticPr fontId="1" type="noConversion"/>
  </si>
  <si>
    <t>袋</t>
    <phoneticPr fontId="1" type="noConversion"/>
  </si>
  <si>
    <t>包</t>
    <phoneticPr fontId="1" type="noConversion"/>
  </si>
  <si>
    <t>瓶</t>
    <phoneticPr fontId="1" type="noConversion"/>
  </si>
  <si>
    <t>罐</t>
    <phoneticPr fontId="1" type="noConversion"/>
  </si>
  <si>
    <t>桶</t>
    <phoneticPr fontId="1" type="noConversion"/>
  </si>
  <si>
    <t>盒</t>
    <phoneticPr fontId="1" type="noConversion"/>
  </si>
  <si>
    <t>打</t>
    <phoneticPr fontId="1" type="noConversion"/>
  </si>
  <si>
    <t>公克</t>
    <phoneticPr fontId="1" type="noConversion"/>
  </si>
  <si>
    <t>箱</t>
    <phoneticPr fontId="1" type="noConversion"/>
  </si>
  <si>
    <t>斤</t>
    <phoneticPr fontId="1" type="noConversion"/>
  </si>
  <si>
    <t>公斤</t>
    <phoneticPr fontId="1" type="noConversion"/>
  </si>
  <si>
    <t>公升</t>
    <phoneticPr fontId="1" type="noConversion"/>
  </si>
  <si>
    <t>毫升</t>
    <phoneticPr fontId="1" type="noConversion"/>
  </si>
  <si>
    <t>單位</t>
    <phoneticPr fontId="1" type="noConversion"/>
  </si>
  <si>
    <t>沙拉油</t>
    <phoneticPr fontId="1" type="noConversion"/>
  </si>
  <si>
    <t>臺灣優良農產品(CAS)</t>
  </si>
  <si>
    <t>臺灣有機農產品</t>
  </si>
  <si>
    <t>溯源農糧產品</t>
  </si>
  <si>
    <t>溯源畜禽產品-牛肉</t>
  </si>
  <si>
    <t>國產生鮮豬肉追溯碼</t>
  </si>
  <si>
    <t>雞蛋溯源標籤</t>
  </si>
  <si>
    <t>溯源水產品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</si>
</sst>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1"/>
      <color rgb="FF000000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49" fontId="2" fillId="2" borderId="0" xfId="1" applyNumberFormat="1">
      <alignment vertical="center"/>
    </xf>
    <xf numFmtId="0" fontId="2" fillId="2" borderId="0" xfId="1">
      <alignment vertical="center"/>
    </xf>
    <xf numFmtId="49" fontId="3" fillId="0" borderId="1" xfId="0" applyNumberFormat="1" applyFont="1" applyBorder="1">
      <alignment vertical="center"/>
    </xf>
    <xf numFmtId="49" fontId="3" fillId="0" borderId="2" xfId="0" applyNumberFormat="1" applyFont="1" applyBorder="1">
      <alignment vertical="center"/>
    </xf>
  </cellXfs>
  <cellStyles count="2">
    <cellStyle name="一般" xfId="0" builtinId="0"/>
    <cellStyle name="輔色1" xfId="1" builtinId="2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workbookViewId="0">
      <selection activeCell="L3" sqref="L3"/>
    </sheetView>
  </sheetViews>
  <sheetFormatPr defaultColWidth="8.75" defaultRowHeight="16.5" x14ac:dyDescent="0.25"/>
  <cols>
    <col min="1" max="1" width="10.5" style="2" bestFit="1" customWidth="1"/>
    <col min="2" max="2" width="11.625" style="2" bestFit="1" customWidth="1"/>
    <col min="3" max="3" width="10.5" style="2" bestFit="1" customWidth="1"/>
    <col min="4" max="4" width="12.625" style="2" bestFit="1" customWidth="1"/>
    <col min="5" max="5" width="10.5" style="1" bestFit="1" customWidth="1"/>
    <col min="6" max="7" width="9.5" style="2" bestFit="1" customWidth="1"/>
    <col min="8" max="9" width="10.5" style="1" bestFit="1" customWidth="1"/>
    <col min="10" max="10" width="18.375" style="2" bestFit="1" customWidth="1"/>
    <col min="11" max="11" width="7.5" style="2" bestFit="1" customWidth="1"/>
    <col min="12" max="12" width="16" style="2" customWidth="1"/>
    <col min="13" max="13" width="9.5" style="2" customWidth="1"/>
    <col min="14" max="14" width="5.5" style="2" bestFit="1" customWidth="1"/>
    <col min="15" max="15" width="9.5" style="2" bestFit="1" customWidth="1"/>
    <col min="16" max="17" width="5.5" style="2" bestFit="1" customWidth="1"/>
    <col min="18" max="19" width="9.5" style="2" bestFit="1" customWidth="1"/>
    <col min="20" max="20" width="7.5" style="2" bestFit="1" customWidth="1"/>
    <col min="21" max="16384" width="8.75" style="2"/>
  </cols>
  <sheetData>
    <row r="1" spans="1:20" x14ac:dyDescent="0.25">
      <c r="A1" s="3" t="s">
        <v>14</v>
      </c>
      <c r="B1" s="3" t="s">
        <v>15</v>
      </c>
      <c r="C1" s="3" t="s">
        <v>16</v>
      </c>
      <c r="D1" s="3" t="s">
        <v>10</v>
      </c>
      <c r="E1" s="3" t="s">
        <v>0</v>
      </c>
      <c r="F1" s="4" t="s">
        <v>11</v>
      </c>
      <c r="G1" s="4" t="s">
        <v>12</v>
      </c>
      <c r="H1" s="3" t="s">
        <v>1</v>
      </c>
      <c r="I1" s="3" t="s">
        <v>2</v>
      </c>
      <c r="J1" s="4" t="s">
        <v>3</v>
      </c>
      <c r="K1" s="4" t="s">
        <v>13</v>
      </c>
      <c r="L1" s="3" t="s">
        <v>4</v>
      </c>
      <c r="M1" s="3" t="s">
        <v>20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21</v>
      </c>
      <c r="S1" s="4" t="s">
        <v>22</v>
      </c>
      <c r="T1" s="4" t="s">
        <v>9</v>
      </c>
    </row>
    <row r="2" spans="1:20" x14ac:dyDescent="0.25">
      <c r="A2" s="2" t="s">
        <v>17</v>
      </c>
      <c r="B2" s="2" t="s">
        <v>18</v>
      </c>
      <c r="C2" s="2" t="s">
        <v>19</v>
      </c>
      <c r="D2" s="1" t="s">
        <v>42</v>
      </c>
      <c r="E2" s="1" t="s">
        <v>23</v>
      </c>
      <c r="H2" s="1" t="s">
        <v>23</v>
      </c>
      <c r="I2" s="1" t="s">
        <v>24</v>
      </c>
      <c r="J2" s="2" t="s">
        <v>25</v>
      </c>
    </row>
    <row r="3" spans="1:20" x14ac:dyDescent="0.25">
      <c r="A3" s="2" t="s">
        <v>17</v>
      </c>
      <c r="B3" s="2" t="s">
        <v>18</v>
      </c>
      <c r="C3" s="2" t="s">
        <v>19</v>
      </c>
      <c r="D3" s="2" t="s">
        <v>26</v>
      </c>
      <c r="E3" s="1" t="s">
        <v>23</v>
      </c>
      <c r="H3" s="1" t="s">
        <v>23</v>
      </c>
      <c r="I3" s="1" t="s">
        <v>27</v>
      </c>
      <c r="J3" s="2" t="s">
        <v>25</v>
      </c>
      <c r="L3" s="2" t="s">
        <v>35</v>
      </c>
    </row>
    <row r="4" spans="1:20" x14ac:dyDescent="0.25">
      <c r="A4" s="2" t="s">
        <v>17</v>
      </c>
      <c r="B4" s="2" t="s">
        <v>18</v>
      </c>
      <c r="C4" s="2" t="s">
        <v>19</v>
      </c>
      <c r="D4" s="2" t="s">
        <v>28</v>
      </c>
      <c r="E4" s="1" t="s">
        <v>29</v>
      </c>
      <c r="H4" s="1" t="s">
        <v>29</v>
      </c>
      <c r="I4" s="1" t="s">
        <v>30</v>
      </c>
      <c r="J4" s="2" t="s">
        <v>25</v>
      </c>
      <c r="L4" s="2" t="s">
        <v>35</v>
      </c>
    </row>
    <row r="5" spans="1:20" x14ac:dyDescent="0.25">
      <c r="A5" s="2" t="s">
        <v>17</v>
      </c>
      <c r="B5" s="2" t="s">
        <v>18</v>
      </c>
      <c r="C5" s="2" t="s">
        <v>19</v>
      </c>
      <c r="D5" s="2" t="s">
        <v>31</v>
      </c>
      <c r="E5" s="1" t="s">
        <v>29</v>
      </c>
      <c r="H5" s="1" t="s">
        <v>29</v>
      </c>
      <c r="I5" s="1" t="s">
        <v>32</v>
      </c>
      <c r="J5" s="2" t="s">
        <v>25</v>
      </c>
    </row>
    <row r="6" spans="1:20" x14ac:dyDescent="0.25">
      <c r="A6" s="2" t="s">
        <v>17</v>
      </c>
      <c r="B6" s="2" t="s">
        <v>18</v>
      </c>
      <c r="C6" s="2" t="s">
        <v>19</v>
      </c>
      <c r="D6" s="2" t="s">
        <v>59</v>
      </c>
      <c r="E6" s="1" t="s">
        <v>29</v>
      </c>
      <c r="H6" s="1" t="s">
        <v>29</v>
      </c>
      <c r="I6" s="1" t="s">
        <v>33</v>
      </c>
      <c r="J6" s="2" t="s">
        <v>25</v>
      </c>
    </row>
  </sheetData>
  <phoneticPr fontId="1" type="noConversion"/>
  <dataValidations count="2">
    <dataValidation type="list" allowBlank="1" showInputMessage="1" showErrorMessage="1" sqref="Q2:Q1048576" xr:uid="{00000000-0002-0000-0000-000000000000}">
      <formula1>"支,板,袋,包,瓶,罐,桶,盒,打,公克,箱,斤,公斤,公升,毫升"</formula1>
    </dataValidation>
    <dataValidation type="list" allowBlank="1" showInputMessage="1" showErrorMessage="1" sqref="L2:L1048576" xr:uid="{00000000-0002-0000-0000-000001000000}">
      <formula1>"CAS台灣優良農產品,CAS有機農產品,產銷履歷,吉園圃,生產追溯,CNS正字標記,TQF,HALAL,HACCP,ISO22000,ISO9001,國產蜂產品證明標章,酒品認證標章,油～OK標章,健康食品標章"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工作表1!$A$2:$A$20</xm:f>
          </x14:formula1>
          <xm:sqref>L1:L1048576</xm:sqref>
        </x14:dataValidation>
        <x14:dataValidation type="list" allowBlank="1" showInputMessage="1" showErrorMessage="1" xr:uid="{00000000-0002-0000-0000-000003000000}">
          <x14:formula1>
            <xm:f>單位!$A$2:$A$20</xm:f>
          </x14:formula1>
          <xm:sqref>Q2:Q177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>
      <selection activeCell="A8" sqref="A8"/>
    </sheetView>
  </sheetViews>
  <sheetFormatPr defaultColWidth="8.75" defaultRowHeight="16.5" x14ac:dyDescent="0.25"/>
  <cols>
    <col min="1" max="1" width="20.5" style="2" bestFit="1" customWidth="1"/>
  </cols>
  <sheetData>
    <row r="1" spans="1:1" x14ac:dyDescent="0.25">
      <c r="A1" s="5" t="s">
        <v>34</v>
      </c>
    </row>
    <row r="2" spans="1:1" x14ac:dyDescent="0.25">
      <c r="A2" s="6"/>
    </row>
    <row r="3" spans="1:1" x14ac:dyDescent="0.25">
      <c r="A3" s="6" t="s">
        <v>60</v>
      </c>
    </row>
    <row r="4" spans="1:1" x14ac:dyDescent="0.25">
      <c r="A4" s="6" t="s">
        <v>61</v>
      </c>
    </row>
    <row r="5" spans="1:1" x14ac:dyDescent="0.25">
      <c r="A5" s="6" t="s">
        <v>35</v>
      </c>
    </row>
    <row r="6" spans="1:1" x14ac:dyDescent="0.25">
      <c r="A6" s="6" t="s">
        <v>36</v>
      </c>
    </row>
    <row r="7" spans="1:1" x14ac:dyDescent="0.25">
      <c r="A7" s="6" t="s">
        <v>62</v>
      </c>
    </row>
    <row r="8" spans="1:1" x14ac:dyDescent="0.25">
      <c r="A8" s="6" t="s">
        <v>63</v>
      </c>
    </row>
    <row r="9" spans="1:1" x14ac:dyDescent="0.25">
      <c r="A9" s="6" t="s">
        <v>64</v>
      </c>
    </row>
    <row r="10" spans="1:1" x14ac:dyDescent="0.25">
      <c r="A10" s="6" t="s">
        <v>65</v>
      </c>
    </row>
    <row r="11" spans="1:1" x14ac:dyDescent="0.25">
      <c r="A11" s="6" t="s">
        <v>66</v>
      </c>
    </row>
    <row r="12" spans="1:1" x14ac:dyDescent="0.25">
      <c r="A12" s="6" t="s">
        <v>37</v>
      </c>
    </row>
    <row r="13" spans="1:1" x14ac:dyDescent="0.25">
      <c r="A13" s="6" t="s">
        <v>38</v>
      </c>
    </row>
    <row r="14" spans="1:1" x14ac:dyDescent="0.25">
      <c r="A14" s="6" t="s">
        <v>39</v>
      </c>
    </row>
    <row r="15" spans="1:1" x14ac:dyDescent="0.25">
      <c r="A15" s="6" t="s">
        <v>40</v>
      </c>
    </row>
    <row r="16" spans="1:1" x14ac:dyDescent="0.25">
      <c r="A16" s="6" t="s">
        <v>41</v>
      </c>
    </row>
  </sheetData>
  <phoneticPr fontId="1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7"/>
  <sheetViews>
    <sheetView workbookViewId="0">
      <selection activeCell="H22" sqref="H22"/>
    </sheetView>
  </sheetViews>
  <sheetFormatPr defaultRowHeight="16.5" x14ac:dyDescent="0.25"/>
  <cols>
    <col min="1" max="1" width="12.375" customWidth="1"/>
  </cols>
  <sheetData>
    <row r="1" spans="1:1" x14ac:dyDescent="0.25">
      <c r="A1" t="s">
        <v>58</v>
      </c>
    </row>
    <row r="2" spans="1:1" x14ac:dyDescent="0.25">
      <c r="A2" s="5"/>
    </row>
    <row r="3" spans="1:1" x14ac:dyDescent="0.25">
      <c r="A3" s="5" t="s">
        <v>43</v>
      </c>
    </row>
    <row r="4" spans="1:1" x14ac:dyDescent="0.25">
      <c r="A4" s="6" t="s">
        <v>44</v>
      </c>
    </row>
    <row r="5" spans="1:1" x14ac:dyDescent="0.25">
      <c r="A5" s="6" t="s">
        <v>45</v>
      </c>
    </row>
    <row r="6" spans="1:1" x14ac:dyDescent="0.25">
      <c r="A6" s="6" t="s">
        <v>46</v>
      </c>
    </row>
    <row r="7" spans="1:1" x14ac:dyDescent="0.25">
      <c r="A7" s="6" t="s">
        <v>47</v>
      </c>
    </row>
    <row r="8" spans="1:1" x14ac:dyDescent="0.25">
      <c r="A8" s="6" t="s">
        <v>48</v>
      </c>
    </row>
    <row r="9" spans="1:1" x14ac:dyDescent="0.25">
      <c r="A9" s="6" t="s">
        <v>49</v>
      </c>
    </row>
    <row r="10" spans="1:1" x14ac:dyDescent="0.25">
      <c r="A10" s="6" t="s">
        <v>50</v>
      </c>
    </row>
    <row r="11" spans="1:1" x14ac:dyDescent="0.25">
      <c r="A11" s="6" t="s">
        <v>51</v>
      </c>
    </row>
    <row r="12" spans="1:1" x14ac:dyDescent="0.25">
      <c r="A12" s="6" t="s">
        <v>52</v>
      </c>
    </row>
    <row r="13" spans="1:1" x14ac:dyDescent="0.25">
      <c r="A13" s="6" t="s">
        <v>53</v>
      </c>
    </row>
    <row r="14" spans="1:1" x14ac:dyDescent="0.25">
      <c r="A14" s="6" t="s">
        <v>54</v>
      </c>
    </row>
    <row r="15" spans="1:1" x14ac:dyDescent="0.25">
      <c r="A15" s="6" t="s">
        <v>55</v>
      </c>
    </row>
    <row r="16" spans="1:1" x14ac:dyDescent="0.25">
      <c r="A16" s="6" t="s">
        <v>56</v>
      </c>
    </row>
    <row r="17" spans="1:1" x14ac:dyDescent="0.25">
      <c r="A17" s="6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工作表1</vt:lpstr>
      <vt:lpstr>單位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你媽</cp:lastModifiedBy>
  <dcterms:created xsi:type="dcterms:W3CDTF">2015-12-18T08:43:12Z</dcterms:created>
  <dcterms:modified xsi:type="dcterms:W3CDTF">2024-01-29T01:37:39Z</dcterms:modified>
</cp:coreProperties>
</file>