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<sst xmlns="http://schemas.openxmlformats.org/spreadsheetml/2006/main" uniqueCount="567">
  <si>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</si>
  <si>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</si>
  <si>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</si>
  <si>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</si>
  <si>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</si>
  <si>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</si>
  <si>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</si>
  <si>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</si>
  <si>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</si>
  <si>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</si>
  <si>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</si>
  <si>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</si>
  <si>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</si>
  <si>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</si>
  <si>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</si>
  <si>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</si>
  <si>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</si>
  <si>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</si>
  <si>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</si>
  <si>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</si>
  <si>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</si>
  <si>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</si>
  <si>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</si>
  <si>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</si>
  <si>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</si>
  <si>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</si>
  <si>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</si>
  <si>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</si>
  <si>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</si>
  <si>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</si>
  <si>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</si>
  <si>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</si>
  <si>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</si>
  <si>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</si>
  <si>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</si>
  <si>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</si>
  <si>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</si>
  <si>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</si>
  <si>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</si>
  <si>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</si>
  <si>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</si>
  <si>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</si>
  <si>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</si>
  <si>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</si>
  <si>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</si>
  <si>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</si>
  <si>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</si>
  <si>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</si>
  <si>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</si>
  <si>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</si>
  <si>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</si>
  <si>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特徴なし</t>
  </si>
  <si>
    <t>SKELETON1</t>
  </si>
  <si>
    <t>スケルトン1</t>
  </si>
  <si>
    <t>スケルトン</t>
  </si>
  <si>
    <t>skeleton1</t>
  </si>
  <si>
    <t>GNOLE1</t>
  </si>
  <si>
    <t>ノール1</t>
  </si>
  <si>
    <t>ノール</t>
  </si>
  <si>
    <t>gnole1</t>
  </si>
  <si>
    <t>escape</t>
  </si>
  <si>
    <t>ORC1</t>
  </si>
  <si>
    <t>亜人</t>
  </si>
  <si>
    <t>オーク1</t>
  </si>
  <si>
    <t>オーク</t>
  </si>
  <si>
    <t>orc1</t>
  </si>
  <si>
    <t>RATMAN1</t>
  </si>
  <si>
    <t>ラットマン1</t>
  </si>
  <si>
    <t>ラットマン</t>
  </si>
  <si>
    <t>ratman1</t>
  </si>
  <si>
    <t>GOBLIN1</t>
  </si>
  <si>
    <t>ゴブリン1</t>
  </si>
  <si>
    <t>ゴブリン</t>
  </si>
  <si>
    <t>goblin1</t>
  </si>
  <si>
    <t>SNAKE</t>
  </si>
  <si>
    <t>ヘビ</t>
  </si>
  <si>
    <t>snake</t>
  </si>
  <si>
    <t>poison</t>
  </si>
  <si>
    <t>CENTIPEDE</t>
  </si>
  <si>
    <t>ムカデ</t>
  </si>
  <si>
    <t>centipede</t>
  </si>
  <si>
    <t>PUMPKIN_HEAD</t>
  </si>
  <si>
    <t>パンプキン</t>
  </si>
  <si>
    <t>pumpkin_head</t>
  </si>
  <si>
    <t>SKELETON_HORSE</t>
  </si>
  <si>
    <t>がいこつ馬</t>
  </si>
  <si>
    <t>skeleton_horse</t>
  </si>
  <si>
    <t>FLOATING_SKULL</t>
  </si>
  <si>
    <t>浮遊する骸骨</t>
  </si>
  <si>
    <t>空飛ぶドクロ</t>
  </si>
  <si>
    <t>floating_skull</t>
  </si>
  <si>
    <t>GHOST</t>
  </si>
  <si>
    <t>ゴースト</t>
  </si>
  <si>
    <t>ghost</t>
  </si>
  <si>
    <t>wall</t>
  </si>
  <si>
    <t>ZOMBIE</t>
  </si>
  <si>
    <t>ゾンビ</t>
  </si>
  <si>
    <t>zombie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</si>
  <si>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</si>
  <si>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</si>
  <si>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</si>
  <si>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</si>
  <si>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</si>
  <si>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</si>
  <si>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</si>
  <si>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</si>
  <si>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</si>
  <si>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</si>
  <si>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</si>
  <si>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</si>
  <si>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</si>
  <si>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</si>
  <si>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</si>
  <si>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</si>
  <si>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</si>
  <si>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</si>
  <si>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</si>
  <si>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</si>
  <si>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</si>
  <si>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</si>
  <si>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</si>
  <si>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</si>
  <si>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</si>
  <si>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</si>
  <si>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</si>
  <si>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</si>
  <si>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</si>
  <si>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</si>
  <si>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</si>
  <si>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</si>
  <si>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</si>
  <si>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</si>
  <si>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</si>
  <si>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</si>
  <si>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</si>
  <si>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</si>
  <si>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</si>
  <si>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</si>
  <si>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</si>
  <si>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</si>
  <si>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</si>
  <si>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</si>
  <si>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</si>
  <si>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</si>
  <si>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</si>
  <si>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</si>
  <si>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</si>
  <si>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</si>
  <si>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</si>
  <si>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</si>
  <si>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</si>
  <si>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</si>
  <si>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</si>
  <si>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</si>
  <si>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</si>
  <si>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</si>
  <si>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</si>
  <si>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</si>
  <si>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</si>
  <si>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</si>
  <si>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</si>
  <si>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</si>
  <si>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</si>
  <si>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</si>
  <si>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</si>
  <si>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</si>
  <si>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</si>
  <si>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</si>
  <si>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</si>
  <si>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</si>
  <si>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</si>
  <si>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</si>
  <si>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</si>
  <si>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</si>
  <si>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</si>
  <si>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</si>
  <si>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</si>
  <si>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</si>
  <si>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</si>
  <si>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</si>
  <si>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</si>
  <si>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</si>
  <si>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</si>
  <si>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</si>
  <si>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</si>
  <si>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</si>
  <si>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</si>
  <si>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</si>
  <si>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</si>
  <si>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</si>
  <si>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</si>
  <si>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</si>
  <si>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</si>
  <si>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</si>
  <si>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</si>
  <si>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</si>
  <si>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</si>
  <si>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</si>
  <si>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</si>
  <si>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</si>
  <si>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</si>
  <si>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</si>
  <si>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</si>
  <si>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</si>
  <si>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</si>
  <si>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</si>
  <si>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</si>
  <si>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</si>
  <si>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</si>
  <si>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</si>
  <si>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</si>
  <si>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</si>
  <si>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</si>
  <si>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</si>
  <si>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</si>
  <si>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</si>
  <si>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</si>
  <si>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</si>
  <si>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</si>
  <si>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</si>
  <si>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</si>
  <si>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</si>
  <si>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</si>
  <si>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</si>
  <si>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</si>
  <si>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</si>
  <si>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</si>
  <si>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</si>
  <si>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</si>
  <si>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</si>
  <si>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悪魔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</si>
  <si>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</si>
  <si>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</si>
  <si>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</si>
  <si>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</si>
  <si>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</si>
  <si>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</si>
  <si>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</si>
  <si>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</si>
  <si>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</si>
  <si>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</si>
  <si>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</si>
  <si>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</si>
  <si>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</si>
  <si>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</si>
  <si>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</si>
  <si>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</si>
  <si>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</si>
  <si>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</si>
  <si>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</si>
  <si>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</si>
  <si>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</si>
  <si>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</si>
  <si>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</si>
  <si>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</si>
  <si>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</si>
  <si>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</si>
  <si>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</si>
  <si>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</si>
  <si>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</si>
  <si>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</si>
  <si>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</si>
  <si>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</si>
  <si>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</si>
  <si>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</si>
  <si>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</si>
  <si>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</si>
  <si>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</si>
  <si>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</si>
  <si>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</si>
  <si>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</si>
  <si>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</si>
  <si>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</si>
  <si>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</si>
  <si>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</si>
  <si>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</si>
  <si>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</si>
  <si>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</si>
  <si>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</si>
  <si>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</si>
  <si>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</si>
  <si>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</si>
  <si>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</si>
  <si>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</si>
  <si>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</si>
  <si>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</si>
  <si>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</si>
  <si>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</si>
  <si>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</si>
  <si>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</si>
  <si>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</si>
  <si>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</si>
  <si>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</si>
  <si>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</si>
  <si>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</si>
  <si>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</si>
  <si>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</si>
  <si>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</si>
  <si>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</si>
  <si>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</si>
  <si>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</si>
  <si>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</si>
  <si>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</si>
  <si>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</si>
  <si>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</si>
  <si>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</si>
  <si>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</si>
  <si>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</si>
  <si>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</si>
  <si>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</si>
  <si>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</si>
  <si>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</si>
  <si>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</si>
  <si>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</si>
  <si>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</si>
  <si>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</si>
  <si>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</si>
  <si>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</si>
  <si>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</si>
  <si>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</si>
  <si>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</si>
  <si>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</si>
  <si>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</si>
  <si>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</si>
  <si>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</si>
  <si>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</si>
  <si>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</si>
  <si>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</si>
  <si>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</si>
  <si>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</si>
  <si>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</si>
  <si>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</si>
  <si>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</si>
  <si>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</si>
  <si>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</si>
  <si>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</si>
  <si>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</si>
  <si>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</si>
  <si>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</si>
  <si>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</si>
  <si>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</si>
  <si>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</si>
  <si>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</si>
  <si>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</si>
  <si>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</si>
  <si>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</si>
  <si>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</si>
  <si>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</si>
  <si>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</si>
  <si>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</si>
  <si>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</si>
  <si>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</si>
  <si>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</si>
  <si>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</si>
  <si>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</si>
  <si>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</si>
  <si>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</si>
  <si>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</si>
  <si>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</si>
  <si>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</si>
  <si>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</si>
  <si>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</si>
  <si>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</si>
  <si>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</si>
  <si>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</si>
  <si>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</si>
  <si>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</si>
  <si>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</si>
  <si>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</si>
  <si>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</si>
  <si>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</si>
  <si>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</si>
  <si>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</si>
  <si>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</si>
  <si>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</si>
  <si>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</si>
  <si>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</si>
  <si>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</si>
  <si>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</si>
  <si>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</si>
  <si>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</si>
  <si>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</si>
  <si>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</si>
  <si>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</si>
  <si>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</si>
  <si>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</si>
  <si>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</si>
  <si>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</si>
  <si>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</si>
  <si>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</si>
  <si>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</si>
  <si>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</si>
  <si>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</si>
  <si>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</si>
  <si>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</si>
  <si>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</si>
  <si>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</si>
  <si>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</si>
  <si>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</si>
  <si>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</si>
  <si>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</si>
  <si>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</si>
  <si>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</si>
  <si>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</si>
  <si>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</si>
  <si>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</si>
  <si>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</si>
  <si>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</si>
  <si>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</si>
  <si>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</si>
  <si>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</si>
  <si>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</si>
  <si>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</si>
  <si>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</si>
  <si>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</si>
  <si>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</si>
  <si>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</si>
  <si>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</si>
  <si>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</si>
  <si>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</si>
  <si>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</si>
  <si>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</si>
  <si>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</si>
  <si>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</si>
  <si>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</si>
  <si>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</si>
  <si>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</si>
  <si>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</si>
  <si>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</si>
  <si>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</si>
  <si>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</si>
  <si>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</si>
  <si>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</si>
  <si>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</si>
  <si>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</si>
  <si>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</si>
  <si>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</si>
  <si>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</si>
  <si>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</si>
  <si>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</si>
  <si>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</si>
  <si>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</si>
  <si>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</si>
  <si>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</si>
  <si>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</si>
  <si>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</si>
  <si>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</si>
  <si>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</si>
  <si>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</si>
  <si>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</si>
  <si>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</si>
  <si>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</si>
  <si>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</si>
  <si>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</si>
  <si>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</si>
  <si>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</si>
  <si>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</si>
  <si>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</si>
  <si>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</si>
  <si>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</si>
  <si>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</si>
  <si>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</si>
  <si>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</si>
  <si>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</si>
  <si>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</si>
  <si>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</si>
  <si>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</si>
  <si>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</si>
  <si>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</si>
  <si>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</si>
  <si>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</si>
  <si>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</si>
  <si>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</si>
  <si>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</si>
  <si>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</si>
  <si>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</si>
  <si>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</si>
  <si>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</si>
  <si>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</si>
  <si>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</si>
  <si>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</si>
  <si>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</si>
  <si>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</si>
  <si>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</si>
  <si>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</si>
  <si>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</si>
  <si>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</si>
  <si>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</si>
  <si>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</si>
  <si>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</si>
  <si>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</si>
  <si>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</si>
  <si>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</si>
  <si>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</si>
  <si>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</si>
  <si>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</si>
  <si>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</si>
  <si>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</si>
  <si>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</si>
  <si>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</si>
  <si>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</si>
  <si>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</si>
  <si>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</si>
  <si>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NIGHTMARE</t>
  </si>
  <si>
    <t>ナイトメア</t>
  </si>
  <si>
    <t>nightmare</t>
  </si>
  <si>
    <t>SCROLL4</t>
  </si>
  <si>
    <t>SCROLL5</t>
  </si>
  <si>
    <t>MONEY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</si>
  <si>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</si>
  <si>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</si>
  <si>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</si>
  <si>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</si>
  <si>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</si>
  <si>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</si>
  <si>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</si>
  <si>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</si>
  <si>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</si>
  <si>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FIRE_DEMON</t>
  </si>
  <si>
    <t>炎の悪魔</t>
  </si>
  <si>
    <t>fire_demon</t>
  </si>
  <si>
    <t>WATER_DEMON</t>
  </si>
  <si>
    <t>水の悪魔</t>
  </si>
  <si>
    <t>water_demon</t>
  </si>
  <si>
    <t>EARTH_DEMON</t>
  </si>
  <si>
    <t>土の悪魔</t>
  </si>
  <si>
    <t>earth_demon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</si>
  <si>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</si>
  <si>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</si>
  <si>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</si>
  <si>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</si>
  <si>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</si>
  <si>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</si>
  <si>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</si>
  <si>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</si>
  <si>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</si>
  <si>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</si>
  <si>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</si>
  <si>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</si>
  <si>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</si>
  <si>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</si>
  <si>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</si>
  <si>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</si>
  <si>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</si>
  <si>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</si>
  <si>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</si>
  <si>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</si>
  <si>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</si>
  <si>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</si>
  <si>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</si>
  <si>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</si>
  <si>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</si>
  <si>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</si>
  <si>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</si>
  <si>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</si>
  <si>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</si>
  <si>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</si>
  <si>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</si>
  <si>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</si>
  <si>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hungry</t>
  </si>
  <si>
    <t>weapon_break</t>
  </si>
  <si>
    <t>wand</t>
  </si>
  <si>
    <t>ring</t>
  </si>
  <si>
    <t>attack</t>
  </si>
  <si>
    <t>potion</t>
  </si>
  <si>
    <t>scroll</t>
  </si>
  <si>
    <t>unknown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</si>
</sst>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7.00781" style="1" customWidth="1"/>
    <col min="19" max="19" width="6.75" style="1" customWidth="1"/>
    <col min="20" max="20" width="7.22656" style="1" customWidth="1"/>
    <col min="21" max="21" width="6.75" style="1" customWidth="1"/>
    <col min="22" max="22" width="6.78906" style="1" customWidth="1"/>
    <col min="23" max="23" width="6.75" style="1" customWidth="1"/>
    <col min="24" max="24" width="36.6328" style="1" customWidth="1"/>
    <col min="25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</row>
    <row r="2" ht="20" customHeight="1">
      <c r="A2" t="s" s="3">
        <v>24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24</v>
      </c>
      <c r="H2" t="s" s="4">
        <v>24</v>
      </c>
      <c r="I2" t="s" s="4">
        <v>24</v>
      </c>
      <c r="J2" t="s" s="4">
        <v>24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24</v>
      </c>
      <c r="P2" t="s" s="4">
        <v>24</v>
      </c>
      <c r="Q2" t="s" s="4">
        <v>24</v>
      </c>
      <c r="R2" t="s" s="4">
        <v>24</v>
      </c>
      <c r="S2" t="s" s="4">
        <v>24</v>
      </c>
      <c r="T2" t="s" s="4">
        <v>24</v>
      </c>
      <c r="U2" t="s" s="4">
        <v>24</v>
      </c>
      <c r="V2" t="s" s="4">
        <v>24</v>
      </c>
      <c r="W2" t="s" s="4">
        <v>24</v>
      </c>
      <c r="X2" t="s" s="4">
        <v>8</v>
      </c>
    </row>
    <row r="3" ht="20" customHeight="1">
      <c r="A3" t="s" s="3">
        <v>25</v>
      </c>
      <c r="B3" t="s" s="4">
        <v>26</v>
      </c>
      <c r="C3" t="s" s="4">
        <v>27</v>
      </c>
      <c r="D3" t="s" s="4">
        <v>27</v>
      </c>
      <c r="E3" t="s" s="5">
        <v>28</v>
      </c>
      <c r="F3" s="5">
        <v>1</v>
      </c>
      <c r="G3" s="5">
        <v>10</v>
      </c>
      <c r="H3" s="6">
        <v>3</v>
      </c>
      <c r="I3" s="6">
        <v>1</v>
      </c>
      <c r="J3" s="6">
        <v>1</v>
      </c>
      <c r="K3" t="s" s="5">
        <v>10</v>
      </c>
      <c r="L3" s="7"/>
      <c r="M3" s="6"/>
      <c r="N3" s="7"/>
      <c r="O3" s="6"/>
      <c r="P3" s="6"/>
      <c r="Q3" s="6"/>
      <c r="R3" s="7"/>
      <c r="S3" s="6"/>
      <c r="T3" s="7"/>
      <c r="U3" s="6"/>
      <c r="V3" s="7"/>
      <c r="W3" s="6"/>
      <c r="X3" t="s" s="5">
        <v>29</v>
      </c>
    </row>
    <row r="4" ht="20" customHeight="1">
      <c r="A4" t="s" s="3">
        <v>30</v>
      </c>
      <c r="B4" t="s" s="4">
        <v>31</v>
      </c>
      <c r="C4" t="s" s="4">
        <v>32</v>
      </c>
      <c r="D4" t="s" s="4">
        <v>32</v>
      </c>
      <c r="E4" t="s" s="5">
        <v>33</v>
      </c>
      <c r="F4" s="5">
        <v>1</v>
      </c>
      <c r="G4" s="5">
        <v>15</v>
      </c>
      <c r="H4" s="6">
        <v>5</v>
      </c>
      <c r="I4" s="6">
        <v>2</v>
      </c>
      <c r="J4" s="6">
        <v>1</v>
      </c>
      <c r="K4" s="7"/>
      <c r="L4" t="s" s="5">
        <v>34</v>
      </c>
      <c r="M4" s="7"/>
      <c r="N4" s="7"/>
      <c r="O4" s="6"/>
      <c r="P4" s="6"/>
      <c r="Q4" s="7"/>
      <c r="R4" s="7"/>
      <c r="S4" s="7"/>
      <c r="T4" s="7"/>
      <c r="U4" s="7"/>
      <c r="V4" s="7"/>
      <c r="W4" s="7"/>
      <c r="X4" t="s" s="5">
        <v>35</v>
      </c>
    </row>
    <row r="5" ht="20" customHeight="1">
      <c r="A5" t="s" s="3">
        <v>36</v>
      </c>
      <c r="B5" t="s" s="4">
        <v>31</v>
      </c>
      <c r="C5" t="s" s="4">
        <v>37</v>
      </c>
      <c r="D5" t="s" s="4">
        <v>37</v>
      </c>
      <c r="E5" t="s" s="5">
        <v>38</v>
      </c>
      <c r="F5" s="5">
        <v>1</v>
      </c>
      <c r="G5" s="5">
        <v>5</v>
      </c>
      <c r="H5" s="6">
        <v>1</v>
      </c>
      <c r="I5" s="6">
        <v>0</v>
      </c>
      <c r="J5" s="6">
        <v>0</v>
      </c>
      <c r="K5" t="s" s="5">
        <v>10</v>
      </c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t="s" s="5">
        <v>39</v>
      </c>
    </row>
    <row r="6" ht="20" customHeight="1">
      <c r="A6" t="s" s="3">
        <v>40</v>
      </c>
      <c r="B6" t="s" s="4">
        <v>41</v>
      </c>
      <c r="C6" t="s" s="4">
        <v>42</v>
      </c>
      <c r="D6" t="s" s="4">
        <v>42</v>
      </c>
      <c r="E6" t="s" s="5">
        <v>43</v>
      </c>
      <c r="F6" s="5">
        <v>1</v>
      </c>
      <c r="G6" s="5">
        <v>15</v>
      </c>
      <c r="H6" s="6">
        <v>5</v>
      </c>
      <c r="I6" s="6">
        <v>2</v>
      </c>
      <c r="J6" s="6">
        <v>1</v>
      </c>
      <c r="K6" t="s" s="5">
        <v>10</v>
      </c>
      <c r="L6" s="7"/>
      <c r="M6" t="s" s="5">
        <v>44</v>
      </c>
      <c r="N6" s="6"/>
      <c r="O6" s="7"/>
      <c r="P6" s="7"/>
      <c r="Q6" t="s" s="5">
        <v>45</v>
      </c>
      <c r="R6" s="7"/>
      <c r="S6" s="7"/>
      <c r="T6" s="7"/>
      <c r="U6" s="7"/>
      <c r="V6" s="7"/>
      <c r="W6" s="7"/>
      <c r="X6" t="s" s="5">
        <v>46</v>
      </c>
    </row>
    <row r="7" ht="20" customHeight="1">
      <c r="A7" t="s" s="3">
        <v>47</v>
      </c>
      <c r="B7" t="s" s="4">
        <v>41</v>
      </c>
      <c r="C7" t="s" s="4">
        <v>48</v>
      </c>
      <c r="D7" t="s" s="4">
        <v>49</v>
      </c>
      <c r="E7" t="s" s="5">
        <v>50</v>
      </c>
      <c r="F7" s="5">
        <v>1</v>
      </c>
      <c r="G7" s="5">
        <v>20</v>
      </c>
      <c r="H7" s="6">
        <v>7</v>
      </c>
      <c r="I7" s="6">
        <v>2</v>
      </c>
      <c r="J7" s="6">
        <v>1</v>
      </c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t="s" s="5">
        <v>51</v>
      </c>
    </row>
    <row r="8" ht="20" customHeight="1">
      <c r="A8" t="s" s="3">
        <v>52</v>
      </c>
      <c r="B8" t="s" s="4">
        <v>41</v>
      </c>
      <c r="C8" t="s" s="4">
        <v>53</v>
      </c>
      <c r="D8" t="s" s="4">
        <v>54</v>
      </c>
      <c r="E8" t="s" s="5">
        <v>55</v>
      </c>
      <c r="F8" s="5">
        <v>1</v>
      </c>
      <c r="G8" s="5">
        <v>25</v>
      </c>
      <c r="H8" s="6">
        <v>7</v>
      </c>
      <c r="I8" s="6">
        <v>3</v>
      </c>
      <c r="J8" s="6">
        <v>0</v>
      </c>
      <c r="K8" s="7"/>
      <c r="L8" s="7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t="s" s="5">
        <v>51</v>
      </c>
    </row>
    <row r="9" ht="20" customHeight="1">
      <c r="A9" t="s" s="3">
        <v>56</v>
      </c>
      <c r="B9" t="s" s="4">
        <v>41</v>
      </c>
      <c r="C9" t="s" s="4">
        <v>57</v>
      </c>
      <c r="D9" t="s" s="4">
        <v>58</v>
      </c>
      <c r="E9" t="s" s="5">
        <v>59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7"/>
      <c r="L9" t="s" s="5">
        <v>60</v>
      </c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t="s" s="5">
        <v>51</v>
      </c>
    </row>
    <row r="10" ht="20" customHeight="1">
      <c r="A10" t="s" s="3">
        <v>61</v>
      </c>
      <c r="B10" t="s" s="4">
        <v>62</v>
      </c>
      <c r="C10" t="s" s="4">
        <v>63</v>
      </c>
      <c r="D10" t="s" s="4">
        <v>64</v>
      </c>
      <c r="E10" t="s" s="5">
        <v>65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7"/>
      <c r="L10" s="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t="s" s="5">
        <v>51</v>
      </c>
    </row>
    <row r="11" ht="20" customHeight="1">
      <c r="A11" t="s" s="3">
        <v>66</v>
      </c>
      <c r="B11" t="s" s="4">
        <v>62</v>
      </c>
      <c r="C11" t="s" s="4">
        <v>67</v>
      </c>
      <c r="D11" t="s" s="4">
        <v>68</v>
      </c>
      <c r="E11" t="s" s="5">
        <v>69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7"/>
      <c r="L11" s="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t="s" s="5">
        <v>51</v>
      </c>
    </row>
    <row r="12" ht="20" customHeight="1">
      <c r="A12" t="s" s="3">
        <v>70</v>
      </c>
      <c r="B12" t="s" s="4">
        <v>62</v>
      </c>
      <c r="C12" t="s" s="4">
        <v>71</v>
      </c>
      <c r="D12" t="s" s="4">
        <v>72</v>
      </c>
      <c r="E12" t="s" s="5">
        <v>73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7"/>
      <c r="L12" s="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t="s" s="5">
        <v>51</v>
      </c>
    </row>
    <row r="13" ht="20" customHeight="1">
      <c r="A13" t="s" s="3">
        <v>74</v>
      </c>
      <c r="B13" t="s" s="4">
        <v>26</v>
      </c>
      <c r="C13" t="s" s="4">
        <v>75</v>
      </c>
      <c r="D13" t="s" s="4">
        <v>75</v>
      </c>
      <c r="E13" t="s" s="5">
        <v>76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7"/>
      <c r="L13" s="7"/>
      <c r="M13" s="6"/>
      <c r="N13" t="s" s="5">
        <v>77</v>
      </c>
      <c r="O13" s="6">
        <v>20</v>
      </c>
      <c r="P13" s="6"/>
      <c r="Q13" s="6"/>
      <c r="R13" s="6"/>
      <c r="S13" s="6"/>
      <c r="T13" s="6"/>
      <c r="U13" s="6"/>
      <c r="V13" s="6"/>
      <c r="W13" s="6"/>
      <c r="X13" t="s" s="5">
        <v>51</v>
      </c>
    </row>
    <row r="14" ht="20" customHeight="1">
      <c r="A14" t="s" s="3">
        <v>78</v>
      </c>
      <c r="B14" t="s" s="4">
        <v>31</v>
      </c>
      <c r="C14" t="s" s="4">
        <v>79</v>
      </c>
      <c r="D14" t="s" s="4">
        <v>79</v>
      </c>
      <c r="E14" t="s" s="5">
        <v>80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7"/>
      <c r="L14" s="7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t="s" s="5">
        <v>51</v>
      </c>
    </row>
    <row r="15" ht="20" customHeight="1">
      <c r="A15" t="s" s="3">
        <v>81</v>
      </c>
      <c r="B15" t="s" s="4">
        <v>41</v>
      </c>
      <c r="C15" t="s" s="4">
        <v>82</v>
      </c>
      <c r="D15" t="s" s="4">
        <v>82</v>
      </c>
      <c r="E15" t="s" s="5">
        <v>83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7"/>
      <c r="L15" s="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t="s" s="5">
        <v>51</v>
      </c>
    </row>
    <row r="16" ht="20" customHeight="1">
      <c r="A16" t="s" s="3">
        <v>84</v>
      </c>
      <c r="B16" t="s" s="4">
        <v>41</v>
      </c>
      <c r="C16" t="s" s="4">
        <v>85</v>
      </c>
      <c r="D16" t="s" s="4">
        <v>85</v>
      </c>
      <c r="E16" t="s" s="5">
        <v>86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7"/>
      <c r="L16" s="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t="s" s="5">
        <v>51</v>
      </c>
    </row>
    <row r="17" ht="20" customHeight="1">
      <c r="A17" t="s" s="3">
        <v>87</v>
      </c>
      <c r="B17" t="s" s="4">
        <v>41</v>
      </c>
      <c r="C17" t="s" s="4">
        <v>88</v>
      </c>
      <c r="D17" t="s" s="4">
        <v>89</v>
      </c>
      <c r="E17" t="s" s="5">
        <v>90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7"/>
      <c r="L17" s="7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t="s" s="5">
        <v>51</v>
      </c>
    </row>
    <row r="18" ht="20" customHeight="1">
      <c r="A18" t="s" s="3">
        <v>91</v>
      </c>
      <c r="B18" t="s" s="4">
        <v>41</v>
      </c>
      <c r="C18" t="s" s="4">
        <v>92</v>
      </c>
      <c r="D18" t="s" s="4">
        <v>92</v>
      </c>
      <c r="E18" t="s" s="5">
        <v>93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t="s" s="5">
        <v>94</v>
      </c>
      <c r="L18" s="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t="s" s="5">
        <v>51</v>
      </c>
    </row>
    <row r="19" ht="20" customHeight="1">
      <c r="A19" t="s" s="3">
        <v>95</v>
      </c>
      <c r="B19" t="s" s="4">
        <v>41</v>
      </c>
      <c r="C19" t="s" s="4">
        <v>96</v>
      </c>
      <c r="D19" t="s" s="4">
        <v>96</v>
      </c>
      <c r="E19" t="s" s="5">
        <v>97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7"/>
      <c r="L19" s="7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t="s" s="5">
        <v>51</v>
      </c>
    </row>
    <row r="20" ht="20" customHeight="1">
      <c r="A20" t="s" s="3">
        <v>98</v>
      </c>
      <c r="B20" t="s" s="4">
        <v>41</v>
      </c>
      <c r="C20" t="s" s="4">
        <v>99</v>
      </c>
      <c r="D20" t="s" s="4">
        <v>100</v>
      </c>
      <c r="E20" t="s" s="5">
        <v>101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7"/>
      <c r="L20" s="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t="s" s="5">
        <v>51</v>
      </c>
    </row>
    <row r="21" ht="20" customHeight="1">
      <c r="A21" t="s" s="3">
        <v>102</v>
      </c>
      <c r="B21" t="s" s="4">
        <v>41</v>
      </c>
      <c r="C21" t="s" s="4">
        <v>103</v>
      </c>
      <c r="D21" t="s" s="4">
        <v>103</v>
      </c>
      <c r="E21" t="s" s="5">
        <v>104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t="s" s="5">
        <v>51</v>
      </c>
    </row>
    <row r="22" ht="20" customHeight="1">
      <c r="A22" t="s" s="3">
        <v>105</v>
      </c>
      <c r="B22" t="s" s="4">
        <v>41</v>
      </c>
      <c r="C22" t="s" s="4">
        <v>106</v>
      </c>
      <c r="D22" t="s" s="4">
        <v>106</v>
      </c>
      <c r="E22" t="s" s="5">
        <v>107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t="s" s="5">
        <v>51</v>
      </c>
    </row>
    <row r="23" ht="20" customHeight="1">
      <c r="A23" t="s" s="3">
        <v>108</v>
      </c>
      <c r="B23" t="s" s="4">
        <v>41</v>
      </c>
      <c r="C23" t="s" s="4">
        <v>109</v>
      </c>
      <c r="D23" t="s" s="4">
        <v>109</v>
      </c>
      <c r="E23" t="s" s="5">
        <v>110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t="s" s="5">
        <v>51</v>
      </c>
    </row>
    <row r="24" ht="20" customHeight="1">
      <c r="A24" t="s" s="3">
        <v>111</v>
      </c>
      <c r="B24" t="s" s="4">
        <v>41</v>
      </c>
      <c r="C24" t="s" s="4">
        <v>112</v>
      </c>
      <c r="D24" t="s" s="4">
        <v>113</v>
      </c>
      <c r="E24" t="s" s="5">
        <v>114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7"/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t="s" s="5">
        <v>51</v>
      </c>
    </row>
    <row r="25" ht="20" customHeight="1">
      <c r="A25" t="s" s="3">
        <v>115</v>
      </c>
      <c r="B25" t="s" s="4">
        <v>62</v>
      </c>
      <c r="C25" t="s" s="4">
        <v>116</v>
      </c>
      <c r="D25" t="s" s="4">
        <v>116</v>
      </c>
      <c r="E25" t="s" s="5">
        <v>117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7"/>
      <c r="L25" s="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t="s" s="5">
        <v>51</v>
      </c>
    </row>
    <row r="26" ht="20" customHeight="1">
      <c r="A26" t="s" s="3">
        <v>118</v>
      </c>
      <c r="B26" t="s" s="4">
        <v>62</v>
      </c>
      <c r="C26" t="s" s="4">
        <v>119</v>
      </c>
      <c r="D26" t="s" s="4">
        <v>120</v>
      </c>
      <c r="E26" t="s" s="5">
        <v>121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7"/>
      <c r="L26" s="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t="s" s="5">
        <v>51</v>
      </c>
    </row>
    <row r="27" ht="20" customHeight="1">
      <c r="A27" t="s" s="3">
        <v>122</v>
      </c>
      <c r="B27" t="s" s="4">
        <v>62</v>
      </c>
      <c r="C27" t="s" s="4">
        <v>123</v>
      </c>
      <c r="D27" t="s" s="4">
        <v>124</v>
      </c>
      <c r="E27" t="s" s="5">
        <v>125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7"/>
      <c r="L27" s="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t="s" s="5">
        <v>51</v>
      </c>
    </row>
    <row r="28" ht="20" customHeight="1">
      <c r="A28" t="s" s="3">
        <v>126</v>
      </c>
      <c r="B28" t="s" s="4">
        <v>62</v>
      </c>
      <c r="C28" t="s" s="4">
        <v>127</v>
      </c>
      <c r="D28" t="s" s="4">
        <v>128</v>
      </c>
      <c r="E28" t="s" s="5">
        <v>129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7"/>
      <c r="L28" s="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t="s" s="5">
        <v>51</v>
      </c>
    </row>
    <row r="29" ht="20" customHeight="1">
      <c r="A29" t="s" s="3">
        <v>130</v>
      </c>
      <c r="B29" t="s" s="4">
        <v>62</v>
      </c>
      <c r="C29" t="s" s="4">
        <v>131</v>
      </c>
      <c r="D29" t="s" s="4">
        <v>132</v>
      </c>
      <c r="E29" t="s" s="5">
        <v>133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7"/>
      <c r="L29" s="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t="s" s="5">
        <v>51</v>
      </c>
    </row>
    <row r="30" ht="20" customHeight="1">
      <c r="A30" t="s" s="3">
        <v>134</v>
      </c>
      <c r="B30" t="s" s="4">
        <v>62</v>
      </c>
      <c r="C30" t="s" s="4">
        <v>135</v>
      </c>
      <c r="D30" t="s" s="4">
        <v>135</v>
      </c>
      <c r="E30" t="s" s="5">
        <v>136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7"/>
      <c r="L30" s="7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t="s" s="5">
        <v>51</v>
      </c>
    </row>
    <row r="31" ht="20" customHeight="1">
      <c r="A31" t="s" s="3">
        <v>137</v>
      </c>
      <c r="B31" t="s" s="4">
        <v>62</v>
      </c>
      <c r="C31" t="s" s="4">
        <v>138</v>
      </c>
      <c r="D31" t="s" s="4">
        <v>138</v>
      </c>
      <c r="E31" t="s" s="5">
        <v>139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7"/>
      <c r="L31" s="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t="s" s="5">
        <v>51</v>
      </c>
    </row>
    <row r="32" ht="20" customHeight="1">
      <c r="A32" t="s" s="3">
        <v>140</v>
      </c>
      <c r="B32" t="s" s="4">
        <v>26</v>
      </c>
      <c r="C32" t="s" s="4">
        <v>141</v>
      </c>
      <c r="D32" t="s" s="4">
        <v>141</v>
      </c>
      <c r="E32" t="s" s="5">
        <v>142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7"/>
      <c r="L32" s="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t="s" s="5">
        <v>51</v>
      </c>
    </row>
    <row r="33" ht="20" customHeight="1">
      <c r="A33" t="s" s="3">
        <v>143</v>
      </c>
      <c r="B33" t="s" s="4">
        <v>26</v>
      </c>
      <c r="C33" t="s" s="4">
        <v>144</v>
      </c>
      <c r="D33" t="s" s="4">
        <v>144</v>
      </c>
      <c r="E33" t="s" s="5">
        <v>145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7"/>
      <c r="L33" s="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t="s" s="5">
        <v>51</v>
      </c>
    </row>
    <row r="34" ht="20" customHeight="1">
      <c r="A34" t="s" s="3">
        <v>146</v>
      </c>
      <c r="B34" t="s" s="4">
        <v>26</v>
      </c>
      <c r="C34" t="s" s="4">
        <v>147</v>
      </c>
      <c r="D34" t="s" s="4">
        <v>147</v>
      </c>
      <c r="E34" t="s" s="5">
        <v>148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7"/>
      <c r="L34" s="7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t="s" s="5">
        <v>51</v>
      </c>
    </row>
    <row r="35" ht="20" customHeight="1">
      <c r="A35" t="s" s="3">
        <v>149</v>
      </c>
      <c r="B35" t="s" s="4">
        <v>41</v>
      </c>
      <c r="C35" t="s" s="4">
        <v>150</v>
      </c>
      <c r="D35" t="s" s="4">
        <v>150</v>
      </c>
      <c r="E35" t="s" s="5">
        <v>151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7"/>
      <c r="L35" s="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t="s" s="5">
        <v>51</v>
      </c>
    </row>
    <row r="36" ht="20" customHeight="1">
      <c r="A36" t="s" s="3">
        <v>152</v>
      </c>
      <c r="B36" t="s" s="4">
        <v>41</v>
      </c>
      <c r="C36" t="s" s="4">
        <v>153</v>
      </c>
      <c r="D36" t="s" s="4">
        <v>154</v>
      </c>
      <c r="E36" t="s" s="5">
        <v>155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7"/>
      <c r="L36" s="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t="s" s="5">
        <v>51</v>
      </c>
    </row>
    <row r="37" ht="20" customHeight="1">
      <c r="A37" t="s" s="3">
        <v>156</v>
      </c>
      <c r="B37" t="s" s="4">
        <v>62</v>
      </c>
      <c r="C37" t="s" s="4">
        <v>157</v>
      </c>
      <c r="D37" t="s" s="4">
        <v>157</v>
      </c>
      <c r="E37" t="s" s="5">
        <v>158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7"/>
      <c r="L37" s="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t="s" s="5">
        <v>51</v>
      </c>
    </row>
    <row r="38" ht="20" customHeight="1">
      <c r="A38" t="s" s="3">
        <v>159</v>
      </c>
      <c r="B38" t="s" s="4">
        <v>62</v>
      </c>
      <c r="C38" t="s" s="4">
        <v>160</v>
      </c>
      <c r="D38" t="s" s="4">
        <v>161</v>
      </c>
      <c r="E38" t="s" s="5">
        <v>162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7"/>
      <c r="L38" s="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t="s" s="5">
        <v>51</v>
      </c>
    </row>
    <row r="39" ht="20" customHeight="1">
      <c r="A39" t="s" s="3">
        <v>163</v>
      </c>
      <c r="B39" t="s" s="4">
        <v>62</v>
      </c>
      <c r="C39" t="s" s="4">
        <v>164</v>
      </c>
      <c r="D39" t="s" s="4">
        <v>165</v>
      </c>
      <c r="E39" t="s" s="5">
        <v>166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7"/>
      <c r="L39" s="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t="s" s="5">
        <v>51</v>
      </c>
    </row>
    <row r="40" ht="20" customHeight="1">
      <c r="A40" t="s" s="3">
        <v>167</v>
      </c>
      <c r="B40" t="s" s="4">
        <v>62</v>
      </c>
      <c r="C40" t="s" s="4">
        <v>168</v>
      </c>
      <c r="D40" t="s" s="4">
        <v>169</v>
      </c>
      <c r="E40" t="s" s="5">
        <v>170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7"/>
      <c r="L40" s="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t="s" s="5">
        <v>51</v>
      </c>
    </row>
    <row r="41" ht="20" customHeight="1">
      <c r="A41" t="s" s="3">
        <v>171</v>
      </c>
      <c r="B41" t="s" s="4">
        <v>62</v>
      </c>
      <c r="C41" t="s" s="4">
        <v>172</v>
      </c>
      <c r="D41" t="s" s="4">
        <v>173</v>
      </c>
      <c r="E41" t="s" s="5">
        <v>174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7"/>
      <c r="L41" s="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t="s" s="5">
        <v>51</v>
      </c>
    </row>
    <row r="42" ht="20" customHeight="1">
      <c r="A42" t="s" s="3">
        <v>175</v>
      </c>
      <c r="B42" t="s" s="4">
        <v>62</v>
      </c>
      <c r="C42" t="s" s="4">
        <v>176</v>
      </c>
      <c r="D42" t="s" s="4">
        <v>177</v>
      </c>
      <c r="E42" t="s" s="5">
        <v>178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7"/>
      <c r="L42" s="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t="s" s="5">
        <v>51</v>
      </c>
    </row>
    <row r="43" ht="20" customHeight="1">
      <c r="A43" t="s" s="3">
        <v>179</v>
      </c>
      <c r="B43" t="s" s="4">
        <v>62</v>
      </c>
      <c r="C43" t="s" s="4">
        <v>180</v>
      </c>
      <c r="D43" t="s" s="4">
        <v>180</v>
      </c>
      <c r="E43" t="s" s="5">
        <v>181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7"/>
      <c r="L43" s="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t="s" s="5">
        <v>51</v>
      </c>
    </row>
    <row r="44" ht="20" customHeight="1">
      <c r="A44" t="s" s="3">
        <v>182</v>
      </c>
      <c r="B44" t="s" s="4">
        <v>62</v>
      </c>
      <c r="C44" t="s" s="4">
        <v>183</v>
      </c>
      <c r="D44" t="s" s="4">
        <v>183</v>
      </c>
      <c r="E44" t="s" s="5">
        <v>184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7"/>
      <c r="L44" s="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t="s" s="5">
        <v>51</v>
      </c>
    </row>
    <row r="45" ht="20" customHeight="1">
      <c r="A45" t="s" s="3">
        <v>185</v>
      </c>
      <c r="B45" t="s" s="4">
        <v>62</v>
      </c>
      <c r="C45" t="s" s="4">
        <v>186</v>
      </c>
      <c r="D45" t="s" s="4">
        <v>187</v>
      </c>
      <c r="E45" t="s" s="5">
        <v>188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7"/>
      <c r="L45" s="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t="s" s="5">
        <v>51</v>
      </c>
    </row>
    <row r="46" ht="20" customHeight="1">
      <c r="A46" t="s" s="3">
        <v>189</v>
      </c>
      <c r="B46" t="s" s="4">
        <v>62</v>
      </c>
      <c r="C46" t="s" s="4">
        <v>190</v>
      </c>
      <c r="D46" t="s" s="4">
        <v>191</v>
      </c>
      <c r="E46" t="s" s="5">
        <v>192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7"/>
      <c r="L46" s="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t="s" s="5">
        <v>51</v>
      </c>
    </row>
    <row r="47" ht="20" customHeight="1">
      <c r="A47" t="s" s="3">
        <v>193</v>
      </c>
      <c r="B47" t="s" s="4">
        <v>62</v>
      </c>
      <c r="C47" t="s" s="4">
        <v>194</v>
      </c>
      <c r="D47" t="s" s="4">
        <v>195</v>
      </c>
      <c r="E47" t="s" s="5">
        <v>196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7"/>
      <c r="L47" s="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t="s" s="5">
        <v>51</v>
      </c>
    </row>
    <row r="48" ht="20" customHeight="1">
      <c r="A48" t="s" s="3">
        <v>197</v>
      </c>
      <c r="B48" t="s" s="4">
        <v>41</v>
      </c>
      <c r="C48" t="s" s="4">
        <v>198</v>
      </c>
      <c r="D48" t="s" s="4">
        <v>198</v>
      </c>
      <c r="E48" t="s" s="5">
        <v>199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7"/>
      <c r="L48" s="7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t="s" s="5">
        <v>51</v>
      </c>
    </row>
    <row r="49" ht="20" customHeight="1">
      <c r="A49" t="s" s="3">
        <v>200</v>
      </c>
      <c r="B49" t="s" s="4">
        <v>62</v>
      </c>
      <c r="C49" t="s" s="4">
        <v>201</v>
      </c>
      <c r="D49" t="s" s="4">
        <v>202</v>
      </c>
      <c r="E49" t="s" s="5">
        <v>203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7"/>
      <c r="L49" s="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t="s" s="5">
        <v>51</v>
      </c>
    </row>
    <row r="50" ht="20" customHeight="1">
      <c r="A50" t="s" s="3">
        <v>204</v>
      </c>
      <c r="B50" t="s" s="4">
        <v>62</v>
      </c>
      <c r="C50" t="s" s="4">
        <v>205</v>
      </c>
      <c r="D50" t="s" s="4">
        <v>206</v>
      </c>
      <c r="E50" t="s" s="5">
        <v>207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7"/>
      <c r="L50" s="7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t="s" s="5">
        <v>51</v>
      </c>
    </row>
    <row r="51" ht="20" customHeight="1">
      <c r="A51" t="s" s="3">
        <v>208</v>
      </c>
      <c r="B51" t="s" s="4">
        <v>41</v>
      </c>
      <c r="C51" t="s" s="4">
        <v>209</v>
      </c>
      <c r="D51" t="s" s="4">
        <v>209</v>
      </c>
      <c r="E51" t="s" s="5">
        <v>210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7"/>
      <c r="L51" s="7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t="s" s="5">
        <v>51</v>
      </c>
    </row>
    <row r="52" ht="20" customHeight="1">
      <c r="A52" t="s" s="3">
        <v>211</v>
      </c>
      <c r="B52" t="s" s="4">
        <v>41</v>
      </c>
      <c r="C52" t="s" s="4">
        <v>212</v>
      </c>
      <c r="D52" t="s" s="4">
        <v>212</v>
      </c>
      <c r="E52" t="s" s="5">
        <v>213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7"/>
      <c r="L52" s="7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t="s" s="5">
        <v>51</v>
      </c>
    </row>
    <row r="53" ht="20" customHeight="1">
      <c r="A53" t="s" s="3">
        <v>214</v>
      </c>
      <c r="B53" t="s" s="4">
        <v>62</v>
      </c>
      <c r="C53" t="s" s="4">
        <v>215</v>
      </c>
      <c r="D53" t="s" s="4">
        <v>216</v>
      </c>
      <c r="E53" t="s" s="5">
        <v>217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7"/>
      <c r="L53" s="7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t="s" s="5">
        <v>51</v>
      </c>
    </row>
    <row r="54" ht="20" customHeight="1">
      <c r="A54" t="s" s="3">
        <v>218</v>
      </c>
      <c r="B54" t="s" s="4">
        <v>62</v>
      </c>
      <c r="C54" t="s" s="4">
        <v>219</v>
      </c>
      <c r="D54" t="s" s="4">
        <v>219</v>
      </c>
      <c r="E54" t="s" s="5">
        <v>220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7"/>
      <c r="L54" s="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t="s" s="5">
        <v>51</v>
      </c>
    </row>
    <row r="55" ht="20" customHeight="1">
      <c r="A55" t="s" s="3">
        <v>221</v>
      </c>
      <c r="B55" t="s" s="4">
        <v>62</v>
      </c>
      <c r="C55" t="s" s="4">
        <v>222</v>
      </c>
      <c r="D55" t="s" s="4">
        <v>223</v>
      </c>
      <c r="E55" t="s" s="5">
        <v>224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7"/>
      <c r="L55" s="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t="s" s="5">
        <v>51</v>
      </c>
    </row>
    <row r="56" ht="20" customHeight="1">
      <c r="A56" t="s" s="3">
        <v>225</v>
      </c>
      <c r="B56" t="s" s="4">
        <v>62</v>
      </c>
      <c r="C56" t="s" s="4">
        <v>226</v>
      </c>
      <c r="D56" t="s" s="4">
        <v>227</v>
      </c>
      <c r="E56" t="s" s="5">
        <v>228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7"/>
      <c r="L56" s="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t="s" s="5">
        <v>51</v>
      </c>
    </row>
    <row r="57" ht="20" customHeight="1">
      <c r="A57" t="s" s="3">
        <v>229</v>
      </c>
      <c r="B57" t="s" s="4">
        <v>230</v>
      </c>
      <c r="C57" t="s" s="4">
        <v>231</v>
      </c>
      <c r="D57" t="s" s="4">
        <v>232</v>
      </c>
      <c r="E57" t="s" s="5">
        <v>233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7"/>
      <c r="L57" s="7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t="s" s="5">
        <v>51</v>
      </c>
    </row>
    <row r="58" ht="20" customHeight="1">
      <c r="A58" t="s" s="3">
        <v>234</v>
      </c>
      <c r="B58" t="s" s="4">
        <v>62</v>
      </c>
      <c r="C58" t="s" s="4">
        <v>235</v>
      </c>
      <c r="D58" t="s" s="4">
        <v>235</v>
      </c>
      <c r="E58" t="s" s="5">
        <v>236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7"/>
      <c r="L58" s="7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t="s" s="5">
        <v>51</v>
      </c>
    </row>
    <row r="59" ht="20" customHeight="1">
      <c r="A59" t="s" s="3">
        <v>237</v>
      </c>
      <c r="B59" t="s" s="4">
        <v>62</v>
      </c>
      <c r="C59" t="s" s="4">
        <v>238</v>
      </c>
      <c r="D59" t="s" s="4">
        <v>238</v>
      </c>
      <c r="E59" t="s" s="5">
        <v>239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7"/>
      <c r="L59" s="7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t="s" s="5">
        <v>51</v>
      </c>
    </row>
    <row r="60" ht="20" customHeight="1">
      <c r="A60" t="s" s="3">
        <v>240</v>
      </c>
      <c r="B60" t="s" s="4">
        <v>62</v>
      </c>
      <c r="C60" t="s" s="4">
        <v>241</v>
      </c>
      <c r="D60" t="s" s="4">
        <v>241</v>
      </c>
      <c r="E60" t="s" s="5">
        <v>242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7"/>
      <c r="L60" s="7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t="s" s="5">
        <v>51</v>
      </c>
    </row>
    <row r="61" ht="20" customHeight="1">
      <c r="A61" t="s" s="3">
        <v>243</v>
      </c>
      <c r="B61" t="s" s="4">
        <v>62</v>
      </c>
      <c r="C61" t="s" s="4">
        <v>244</v>
      </c>
      <c r="D61" t="s" s="4">
        <v>244</v>
      </c>
      <c r="E61" t="s" s="5">
        <v>245</v>
      </c>
      <c r="F61" t="s" s="5">
        <v>246</v>
      </c>
      <c r="G61" s="5">
        <v>100</v>
      </c>
      <c r="H61" s="6">
        <v>280</v>
      </c>
      <c r="I61" s="6">
        <v>1</v>
      </c>
      <c r="J61" s="6">
        <v>1</v>
      </c>
      <c r="K61" s="7"/>
      <c r="L61" s="7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t="s" s="5">
        <v>51</v>
      </c>
    </row>
    <row r="62" ht="20" customHeight="1">
      <c r="A62" t="s" s="3">
        <v>247</v>
      </c>
      <c r="B62" t="s" s="4">
        <v>26</v>
      </c>
      <c r="C62" t="s" s="4">
        <v>248</v>
      </c>
      <c r="D62" t="s" s="4">
        <v>249</v>
      </c>
      <c r="E62" t="s" s="5">
        <v>250</v>
      </c>
      <c r="F62" t="s" s="5">
        <v>246</v>
      </c>
      <c r="G62" s="5">
        <v>100</v>
      </c>
      <c r="H62" s="6">
        <v>520</v>
      </c>
      <c r="I62" s="6">
        <v>1</v>
      </c>
      <c r="J62" s="6">
        <v>1</v>
      </c>
      <c r="K62" s="7"/>
      <c r="L62" s="7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t="s" s="5">
        <v>51</v>
      </c>
    </row>
    <row r="63" ht="20" customHeight="1">
      <c r="A63" t="s" s="3">
        <v>251</v>
      </c>
      <c r="B63" t="s" s="4">
        <v>26</v>
      </c>
      <c r="C63" t="s" s="4">
        <v>252</v>
      </c>
      <c r="D63" t="s" s="4">
        <v>253</v>
      </c>
      <c r="E63" t="s" s="5">
        <v>254</v>
      </c>
      <c r="F63" t="s" s="5">
        <v>246</v>
      </c>
      <c r="G63" s="5">
        <v>100</v>
      </c>
      <c r="H63" s="6">
        <v>530</v>
      </c>
      <c r="I63" s="6">
        <v>1</v>
      </c>
      <c r="J63" s="6">
        <v>1</v>
      </c>
      <c r="K63" s="7"/>
      <c r="L63" s="7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t="s" s="5">
        <v>51</v>
      </c>
    </row>
    <row r="64" ht="20" customHeight="1">
      <c r="A64" t="s" s="3">
        <v>255</v>
      </c>
      <c r="B64" t="s" s="4">
        <v>26</v>
      </c>
      <c r="C64" t="s" s="4">
        <v>256</v>
      </c>
      <c r="D64" t="s" s="4">
        <v>257</v>
      </c>
      <c r="E64" t="s" s="5">
        <v>258</v>
      </c>
      <c r="F64" t="s" s="5">
        <v>246</v>
      </c>
      <c r="G64" s="5">
        <v>100</v>
      </c>
      <c r="H64" s="6">
        <v>540</v>
      </c>
      <c r="I64" s="6">
        <v>1</v>
      </c>
      <c r="J64" s="6">
        <v>1</v>
      </c>
      <c r="K64" s="7"/>
      <c r="L64" s="7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t="s" s="5">
        <v>51</v>
      </c>
    </row>
    <row r="65" ht="20" customHeight="1">
      <c r="A65" t="s" s="3">
        <v>259</v>
      </c>
      <c r="B65" t="s" s="4">
        <v>26</v>
      </c>
      <c r="C65" t="s" s="4">
        <v>260</v>
      </c>
      <c r="D65" t="s" s="4">
        <v>261</v>
      </c>
      <c r="E65" t="s" s="5">
        <v>262</v>
      </c>
      <c r="F65" t="s" s="5">
        <v>246</v>
      </c>
      <c r="G65" s="5">
        <v>100</v>
      </c>
      <c r="H65" s="6">
        <v>550</v>
      </c>
      <c r="I65" s="6">
        <v>1</v>
      </c>
      <c r="J65" s="6">
        <v>1</v>
      </c>
      <c r="K65" s="7"/>
      <c r="L65" s="7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t="s" s="5">
        <v>51</v>
      </c>
    </row>
    <row r="66" ht="20" customHeight="1">
      <c r="A66" t="s" s="3">
        <v>263</v>
      </c>
      <c r="B66" t="s" s="4">
        <v>26</v>
      </c>
      <c r="C66" t="s" s="4">
        <v>264</v>
      </c>
      <c r="D66" t="s" s="4">
        <v>265</v>
      </c>
      <c r="E66" t="s" s="5">
        <v>266</v>
      </c>
      <c r="F66" t="s" s="5">
        <v>246</v>
      </c>
      <c r="G66" s="5">
        <v>100</v>
      </c>
      <c r="H66" s="6">
        <v>560</v>
      </c>
      <c r="I66" s="6">
        <v>1</v>
      </c>
      <c r="J66" s="6">
        <v>1</v>
      </c>
      <c r="K66" s="7"/>
      <c r="L66" s="7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t="s" s="5">
        <v>51</v>
      </c>
    </row>
    <row r="67" ht="20" customHeight="1">
      <c r="A67" t="s" s="3">
        <v>267</v>
      </c>
      <c r="B67" t="s" s="4">
        <v>26</v>
      </c>
      <c r="C67" t="s" s="4">
        <v>268</v>
      </c>
      <c r="D67" t="s" s="4">
        <v>268</v>
      </c>
      <c r="E67" t="s" s="5">
        <v>269</v>
      </c>
      <c r="F67" t="s" s="5">
        <v>246</v>
      </c>
      <c r="G67" s="5">
        <v>100</v>
      </c>
      <c r="H67" s="6">
        <v>570</v>
      </c>
      <c r="I67" s="6">
        <v>1</v>
      </c>
      <c r="J67" s="6">
        <v>1</v>
      </c>
      <c r="K67" s="7"/>
      <c r="L67" s="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t="s" s="5">
        <v>51</v>
      </c>
    </row>
    <row r="68" ht="20" customHeight="1">
      <c r="A68" t="s" s="3">
        <v>270</v>
      </c>
      <c r="B68" t="s" s="4">
        <v>26</v>
      </c>
      <c r="C68" t="s" s="4">
        <v>271</v>
      </c>
      <c r="D68" t="s" s="4">
        <v>271</v>
      </c>
      <c r="E68" t="s" s="5">
        <v>272</v>
      </c>
      <c r="F68" t="s" s="5">
        <v>246</v>
      </c>
      <c r="G68" s="5">
        <v>100</v>
      </c>
      <c r="H68" s="6">
        <v>580</v>
      </c>
      <c r="I68" s="6">
        <v>1</v>
      </c>
      <c r="J68" s="6">
        <v>1</v>
      </c>
      <c r="K68" s="7"/>
      <c r="L68" s="7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t="s" s="5">
        <v>51</v>
      </c>
    </row>
    <row r="69" ht="20" customHeight="1">
      <c r="A69" t="s" s="3">
        <v>273</v>
      </c>
      <c r="B69" t="s" s="4">
        <v>26</v>
      </c>
      <c r="C69" t="s" s="4">
        <v>274</v>
      </c>
      <c r="D69" t="s" s="4">
        <v>275</v>
      </c>
      <c r="E69" t="s" s="5">
        <v>276</v>
      </c>
      <c r="F69" t="s" s="5">
        <v>246</v>
      </c>
      <c r="G69" s="5">
        <v>100</v>
      </c>
      <c r="H69" s="6">
        <v>590</v>
      </c>
      <c r="I69" s="6">
        <v>1</v>
      </c>
      <c r="J69" s="6">
        <v>1</v>
      </c>
      <c r="K69" s="7"/>
      <c r="L69" s="7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t="s" s="5">
        <v>51</v>
      </c>
    </row>
    <row r="70" ht="20" customHeight="1">
      <c r="A70" t="s" s="3">
        <v>277</v>
      </c>
      <c r="B70" t="s" s="4">
        <v>26</v>
      </c>
      <c r="C70" t="s" s="4">
        <v>278</v>
      </c>
      <c r="D70" t="s" s="4">
        <v>278</v>
      </c>
      <c r="E70" t="s" s="5">
        <v>279</v>
      </c>
      <c r="F70" t="s" s="5">
        <v>246</v>
      </c>
      <c r="G70" s="5">
        <v>100</v>
      </c>
      <c r="H70" s="6">
        <v>600</v>
      </c>
      <c r="I70" s="6">
        <v>1</v>
      </c>
      <c r="J70" s="6">
        <v>1</v>
      </c>
      <c r="K70" s="7"/>
      <c r="L70" s="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t="s" s="5">
        <v>51</v>
      </c>
    </row>
    <row r="71" ht="20" customHeight="1">
      <c r="A71" t="s" s="3">
        <v>280</v>
      </c>
      <c r="B71" t="s" s="4">
        <v>26</v>
      </c>
      <c r="C71" t="s" s="4">
        <v>281</v>
      </c>
      <c r="D71" t="s" s="4">
        <v>281</v>
      </c>
      <c r="E71" t="s" s="5">
        <v>282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7"/>
      <c r="L71" s="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t="s" s="5">
        <v>51</v>
      </c>
    </row>
    <row r="72" ht="20" customHeight="1">
      <c r="A72" t="s" s="3">
        <v>283</v>
      </c>
      <c r="B72" t="s" s="4">
        <v>26</v>
      </c>
      <c r="C72" t="s" s="4">
        <v>284</v>
      </c>
      <c r="D72" t="s" s="4">
        <v>284</v>
      </c>
      <c r="E72" t="s" s="5">
        <v>285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7"/>
      <c r="L72" s="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t="s" s="5">
        <v>51</v>
      </c>
    </row>
    <row r="73" ht="20" customHeight="1">
      <c r="A73" t="s" s="3">
        <v>286</v>
      </c>
      <c r="B73" t="s" s="4">
        <v>26</v>
      </c>
      <c r="C73" t="s" s="4">
        <v>287</v>
      </c>
      <c r="D73" t="s" s="4">
        <v>287</v>
      </c>
      <c r="E73" t="s" s="5">
        <v>288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7"/>
      <c r="L73" s="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t="s" s="5">
        <v>51</v>
      </c>
    </row>
    <row r="74" ht="20" customHeight="1">
      <c r="A74" t="s" s="3">
        <v>289</v>
      </c>
      <c r="B74" t="s" s="4">
        <v>26</v>
      </c>
      <c r="C74" t="s" s="4">
        <v>290</v>
      </c>
      <c r="D74" t="s" s="4">
        <v>290</v>
      </c>
      <c r="E74" t="s" s="5">
        <v>291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7"/>
      <c r="L74" s="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t="s" s="5">
        <v>51</v>
      </c>
    </row>
    <row r="75" ht="20" customHeight="1">
      <c r="A75" t="s" s="3">
        <v>292</v>
      </c>
      <c r="B75" t="s" s="4">
        <v>26</v>
      </c>
      <c r="C75" t="s" s="4">
        <v>293</v>
      </c>
      <c r="D75" t="s" s="4">
        <v>293</v>
      </c>
      <c r="E75" t="s" s="5">
        <v>294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7"/>
      <c r="L75" s="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t="s" s="5">
        <v>51</v>
      </c>
    </row>
    <row r="76" ht="20" customHeight="1">
      <c r="A76" t="s" s="3">
        <v>295</v>
      </c>
      <c r="B76" t="s" s="4">
        <v>26</v>
      </c>
      <c r="C76" t="s" s="4">
        <v>296</v>
      </c>
      <c r="D76" t="s" s="4">
        <v>296</v>
      </c>
      <c r="E76" t="s" s="5">
        <v>297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7"/>
      <c r="L76" s="7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t="s" s="5">
        <v>51</v>
      </c>
    </row>
    <row r="77" ht="20" customHeight="1">
      <c r="A77" t="s" s="3">
        <v>298</v>
      </c>
      <c r="B77" t="s" s="4">
        <v>26</v>
      </c>
      <c r="C77" t="s" s="4">
        <v>299</v>
      </c>
      <c r="D77" t="s" s="4">
        <v>299</v>
      </c>
      <c r="E77" t="s" s="5">
        <v>300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7"/>
      <c r="L77" s="7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t="s" s="5">
        <v>51</v>
      </c>
    </row>
    <row r="78" ht="20" customHeight="1">
      <c r="A78" t="s" s="3">
        <v>301</v>
      </c>
      <c r="B78" t="s" s="4">
        <v>26</v>
      </c>
      <c r="C78" t="s" s="4">
        <v>302</v>
      </c>
      <c r="D78" t="s" s="4">
        <v>302</v>
      </c>
      <c r="E78" t="s" s="5">
        <v>303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7"/>
      <c r="L78" s="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t="s" s="5">
        <v>51</v>
      </c>
    </row>
    <row r="79" ht="20" customHeight="1">
      <c r="A79" t="s" s="3">
        <v>304</v>
      </c>
      <c r="B79" t="s" s="4">
        <v>26</v>
      </c>
      <c r="C79" t="s" s="4">
        <v>305</v>
      </c>
      <c r="D79" t="s" s="4">
        <v>305</v>
      </c>
      <c r="E79" t="s" s="5">
        <v>306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7"/>
      <c r="L79" s="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t="s" s="5">
        <v>51</v>
      </c>
    </row>
    <row r="80" ht="20" customHeight="1">
      <c r="A80" t="s" s="3">
        <v>307</v>
      </c>
      <c r="B80" t="s" s="4">
        <v>26</v>
      </c>
      <c r="C80" t="s" s="4">
        <v>308</v>
      </c>
      <c r="D80" t="s" s="4">
        <v>308</v>
      </c>
      <c r="E80" t="s" s="5">
        <v>309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7"/>
      <c r="L80" s="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t="s" s="5">
        <v>51</v>
      </c>
    </row>
    <row r="81" ht="20" customHeight="1">
      <c r="A81" t="s" s="3">
        <v>310</v>
      </c>
      <c r="B81" t="s" s="4">
        <v>26</v>
      </c>
      <c r="C81" t="s" s="4">
        <v>311</v>
      </c>
      <c r="D81" t="s" s="4">
        <v>312</v>
      </c>
      <c r="E81" t="s" s="5">
        <v>313</v>
      </c>
      <c r="F81" t="s" s="5">
        <v>246</v>
      </c>
      <c r="G81" s="5">
        <v>100</v>
      </c>
      <c r="H81" s="6">
        <v>710</v>
      </c>
      <c r="I81" s="6">
        <v>1</v>
      </c>
      <c r="J81" s="6">
        <v>1</v>
      </c>
      <c r="K81" s="7"/>
      <c r="L81" s="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t="s" s="5">
        <v>51</v>
      </c>
    </row>
    <row r="82" ht="20" customHeight="1">
      <c r="A82" t="s" s="3">
        <v>314</v>
      </c>
      <c r="B82" t="s" s="4">
        <v>26</v>
      </c>
      <c r="C82" t="s" s="4">
        <v>315</v>
      </c>
      <c r="D82" t="s" s="4">
        <v>316</v>
      </c>
      <c r="E82" t="s" s="5">
        <v>317</v>
      </c>
      <c r="F82" t="s" s="5">
        <v>246</v>
      </c>
      <c r="G82" s="5">
        <v>100</v>
      </c>
      <c r="H82" s="6">
        <v>720</v>
      </c>
      <c r="I82" s="6">
        <v>1</v>
      </c>
      <c r="J82" s="6">
        <v>1</v>
      </c>
      <c r="K82" s="7"/>
      <c r="L82" s="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t="s" s="5">
        <v>51</v>
      </c>
    </row>
    <row r="83" ht="20" customHeight="1">
      <c r="A83" t="s" s="3">
        <v>318</v>
      </c>
      <c r="B83" t="s" s="4">
        <v>26</v>
      </c>
      <c r="C83" t="s" s="4">
        <v>319</v>
      </c>
      <c r="D83" t="s" s="4">
        <v>320</v>
      </c>
      <c r="E83" t="s" s="5">
        <v>321</v>
      </c>
      <c r="F83" t="s" s="5">
        <v>246</v>
      </c>
      <c r="G83" s="5">
        <v>100</v>
      </c>
      <c r="H83" s="6">
        <v>730</v>
      </c>
      <c r="I83" s="6">
        <v>1</v>
      </c>
      <c r="J83" s="6">
        <v>1</v>
      </c>
      <c r="K83" s="7"/>
      <c r="L83" s="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t="s" s="5">
        <v>51</v>
      </c>
    </row>
    <row r="84" ht="20" customHeight="1">
      <c r="A84" t="s" s="3">
        <v>322</v>
      </c>
      <c r="B84" t="s" s="4">
        <v>26</v>
      </c>
      <c r="C84" t="s" s="4">
        <v>323</v>
      </c>
      <c r="D84" t="s" s="4">
        <v>324</v>
      </c>
      <c r="E84" t="s" s="5">
        <v>325</v>
      </c>
      <c r="F84" t="s" s="5">
        <v>246</v>
      </c>
      <c r="G84" s="5">
        <v>100</v>
      </c>
      <c r="H84" s="6">
        <v>740</v>
      </c>
      <c r="I84" s="6">
        <v>1</v>
      </c>
      <c r="J84" s="6">
        <v>1</v>
      </c>
      <c r="K84" s="7"/>
      <c r="L84" s="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t="s" s="5">
        <v>51</v>
      </c>
    </row>
    <row r="85" ht="20" customHeight="1">
      <c r="A85" t="s" s="3">
        <v>326</v>
      </c>
      <c r="B85" t="s" s="4">
        <v>26</v>
      </c>
      <c r="C85" t="s" s="4">
        <v>327</v>
      </c>
      <c r="D85" t="s" s="4">
        <v>327</v>
      </c>
      <c r="E85" t="s" s="5">
        <v>328</v>
      </c>
      <c r="F85" t="s" s="5">
        <v>246</v>
      </c>
      <c r="G85" s="5">
        <v>100</v>
      </c>
      <c r="H85" s="6">
        <v>750</v>
      </c>
      <c r="I85" s="6">
        <v>1</v>
      </c>
      <c r="J85" s="6">
        <v>1</v>
      </c>
      <c r="K85" s="7"/>
      <c r="L85" s="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t="s" s="5">
        <v>51</v>
      </c>
    </row>
    <row r="86" ht="20" customHeight="1">
      <c r="A86" t="s" s="3">
        <v>329</v>
      </c>
      <c r="B86" t="s" s="4">
        <v>26</v>
      </c>
      <c r="C86" t="s" s="4">
        <v>330</v>
      </c>
      <c r="D86" t="s" s="4">
        <v>330</v>
      </c>
      <c r="E86" t="s" s="5">
        <v>331</v>
      </c>
      <c r="F86" t="s" s="5">
        <v>246</v>
      </c>
      <c r="G86" s="5">
        <v>100</v>
      </c>
      <c r="H86" s="6">
        <v>760</v>
      </c>
      <c r="I86" s="6">
        <v>1</v>
      </c>
      <c r="J86" s="6">
        <v>1</v>
      </c>
      <c r="K86" s="7"/>
      <c r="L86" s="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t="s" s="5">
        <v>51</v>
      </c>
    </row>
    <row r="87" ht="20" customHeight="1">
      <c r="A87" t="s" s="3">
        <v>332</v>
      </c>
      <c r="B87" t="s" s="4">
        <v>26</v>
      </c>
      <c r="C87" t="s" s="4">
        <v>333</v>
      </c>
      <c r="D87" t="s" s="4">
        <v>333</v>
      </c>
      <c r="E87" t="s" s="5">
        <v>334</v>
      </c>
      <c r="F87" t="s" s="5">
        <v>246</v>
      </c>
      <c r="G87" s="5">
        <v>100</v>
      </c>
      <c r="H87" s="6">
        <v>770</v>
      </c>
      <c r="I87" s="6">
        <v>1</v>
      </c>
      <c r="J87" s="6">
        <v>1</v>
      </c>
      <c r="K87" s="7"/>
      <c r="L87" s="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t="s" s="5">
        <v>51</v>
      </c>
    </row>
    <row r="88" ht="20" customHeight="1">
      <c r="A88" t="s" s="3">
        <v>335</v>
      </c>
      <c r="B88" t="s" s="4">
        <v>26</v>
      </c>
      <c r="C88" t="s" s="4">
        <v>336</v>
      </c>
      <c r="D88" t="s" s="4">
        <v>336</v>
      </c>
      <c r="E88" t="s" s="5">
        <v>337</v>
      </c>
      <c r="F88" t="s" s="5">
        <v>246</v>
      </c>
      <c r="G88" s="5">
        <v>100</v>
      </c>
      <c r="H88" s="6">
        <v>780</v>
      </c>
      <c r="I88" s="6">
        <v>1</v>
      </c>
      <c r="J88" s="6">
        <v>1</v>
      </c>
      <c r="K88" s="7"/>
      <c r="L88" s="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t="s" s="5">
        <v>51</v>
      </c>
    </row>
    <row r="89" ht="20" customHeight="1">
      <c r="A89" t="s" s="3">
        <v>338</v>
      </c>
      <c r="B89" t="s" s="4">
        <v>26</v>
      </c>
      <c r="C89" t="s" s="4">
        <v>339</v>
      </c>
      <c r="D89" t="s" s="4">
        <v>339</v>
      </c>
      <c r="E89" t="s" s="5">
        <v>340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7"/>
      <c r="L89" s="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t="s" s="5">
        <v>51</v>
      </c>
    </row>
    <row r="90" ht="20" customHeight="1">
      <c r="A90" t="s" s="3">
        <v>341</v>
      </c>
      <c r="B90" t="s" s="4">
        <v>26</v>
      </c>
      <c r="C90" t="s" s="4">
        <v>342</v>
      </c>
      <c r="D90" t="s" s="4">
        <v>342</v>
      </c>
      <c r="E90" t="s" s="5">
        <v>343</v>
      </c>
      <c r="F90" t="s" s="5">
        <v>246</v>
      </c>
      <c r="G90" s="5">
        <v>100</v>
      </c>
      <c r="H90" s="6">
        <v>840</v>
      </c>
      <c r="I90" s="6">
        <v>1</v>
      </c>
      <c r="J90" s="6">
        <v>1</v>
      </c>
      <c r="K90" s="7"/>
      <c r="L90" s="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t="s" s="5">
        <v>51</v>
      </c>
    </row>
    <row r="91" ht="20" customHeight="1">
      <c r="A91" t="s" s="3">
        <v>344</v>
      </c>
      <c r="B91" t="s" s="4">
        <v>26</v>
      </c>
      <c r="C91" t="s" s="4">
        <v>345</v>
      </c>
      <c r="D91" t="s" s="4">
        <v>345</v>
      </c>
      <c r="E91" t="s" s="5">
        <v>346</v>
      </c>
      <c r="F91" t="s" s="5">
        <v>246</v>
      </c>
      <c r="G91" s="5">
        <v>100</v>
      </c>
      <c r="H91" s="6">
        <v>850</v>
      </c>
      <c r="I91" s="6">
        <v>1</v>
      </c>
      <c r="J91" s="6">
        <v>1</v>
      </c>
      <c r="K91" s="7"/>
      <c r="L91" s="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t="s" s="5">
        <v>51</v>
      </c>
    </row>
    <row r="92" ht="20" customHeight="1">
      <c r="A92" t="s" s="3">
        <v>347</v>
      </c>
      <c r="B92" t="s" s="4">
        <v>348</v>
      </c>
      <c r="C92" t="s" s="4">
        <v>349</v>
      </c>
      <c r="D92" t="s" s="4">
        <v>350</v>
      </c>
      <c r="E92" t="s" s="5">
        <v>351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7"/>
      <c r="L92" s="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t="s" s="5">
        <v>51</v>
      </c>
    </row>
    <row r="93" ht="20" customHeight="1">
      <c r="A93" t="s" s="3">
        <v>352</v>
      </c>
      <c r="B93" t="s" s="4">
        <v>348</v>
      </c>
      <c r="C93" t="s" s="4">
        <v>350</v>
      </c>
      <c r="D93" t="s" s="4">
        <v>353</v>
      </c>
      <c r="E93" t="s" s="5">
        <v>354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7"/>
      <c r="L93" s="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t="s" s="5">
        <v>51</v>
      </c>
    </row>
    <row r="94" ht="20" customHeight="1">
      <c r="A94" t="s" s="3">
        <v>355</v>
      </c>
      <c r="B94" t="s" s="4">
        <v>348</v>
      </c>
      <c r="C94" t="s" s="4">
        <v>356</v>
      </c>
      <c r="D94" t="s" s="4">
        <v>356</v>
      </c>
      <c r="E94" t="s" s="5">
        <v>357</v>
      </c>
      <c r="F94" t="s" s="5">
        <v>246</v>
      </c>
      <c r="G94" s="5">
        <v>100</v>
      </c>
      <c r="H94" s="6">
        <v>890</v>
      </c>
      <c r="I94" s="6">
        <v>1</v>
      </c>
      <c r="J94" s="6">
        <v>1</v>
      </c>
      <c r="K94" s="7"/>
      <c r="L94" s="7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t="s" s="5">
        <v>51</v>
      </c>
    </row>
    <row r="95" ht="20" customHeight="1">
      <c r="A95" t="s" s="3">
        <v>358</v>
      </c>
      <c r="B95" t="s" s="4">
        <v>348</v>
      </c>
      <c r="C95" t="s" s="4">
        <v>359</v>
      </c>
      <c r="D95" t="s" s="4">
        <v>359</v>
      </c>
      <c r="E95" t="s" s="5">
        <v>360</v>
      </c>
      <c r="F95" t="s" s="5">
        <v>246</v>
      </c>
      <c r="G95" s="5">
        <v>100</v>
      </c>
      <c r="H95" s="6">
        <v>900</v>
      </c>
      <c r="I95" s="6">
        <v>1</v>
      </c>
      <c r="J95" s="6">
        <v>1</v>
      </c>
      <c r="K95" s="7"/>
      <c r="L95" s="7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t="s" s="5">
        <v>51</v>
      </c>
    </row>
    <row r="96" ht="20" customHeight="1">
      <c r="A96" t="s" s="3">
        <v>361</v>
      </c>
      <c r="B96" t="s" s="4">
        <v>348</v>
      </c>
      <c r="C96" t="s" s="4">
        <v>362</v>
      </c>
      <c r="D96" t="s" s="4">
        <v>362</v>
      </c>
      <c r="E96" t="s" s="5">
        <v>363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7"/>
      <c r="L96" s="7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t="s" s="5">
        <v>51</v>
      </c>
    </row>
    <row r="97" ht="20" customHeight="1">
      <c r="A97" t="s" s="3">
        <v>364</v>
      </c>
      <c r="B97" t="s" s="4">
        <v>348</v>
      </c>
      <c r="C97" t="s" s="4">
        <v>365</v>
      </c>
      <c r="D97" t="s" s="4">
        <v>365</v>
      </c>
      <c r="E97" t="s" s="5">
        <v>366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7"/>
      <c r="L97" s="7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t="s" s="5">
        <v>51</v>
      </c>
    </row>
    <row r="98" ht="20" customHeight="1">
      <c r="A98" t="s" s="3">
        <v>367</v>
      </c>
      <c r="B98" t="s" s="4">
        <v>368</v>
      </c>
      <c r="C98" t="s" s="4">
        <v>369</v>
      </c>
      <c r="D98" t="s" s="4">
        <v>369</v>
      </c>
      <c r="E98" t="s" s="5">
        <v>370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7"/>
      <c r="L98" s="7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t="s" s="5">
        <v>51</v>
      </c>
    </row>
    <row r="99" ht="20" customHeight="1">
      <c r="A99" t="s" s="3">
        <v>371</v>
      </c>
      <c r="B99" t="s" s="4">
        <v>368</v>
      </c>
      <c r="C99" t="s" s="4">
        <v>372</v>
      </c>
      <c r="D99" t="s" s="4">
        <v>372</v>
      </c>
      <c r="E99" t="s" s="5">
        <v>373</v>
      </c>
      <c r="F99" t="s" s="5">
        <v>246</v>
      </c>
      <c r="G99" s="5">
        <v>100</v>
      </c>
      <c r="H99" s="6">
        <v>940</v>
      </c>
      <c r="I99" s="6">
        <v>1</v>
      </c>
      <c r="J99" s="6">
        <v>1</v>
      </c>
      <c r="K99" s="7"/>
      <c r="L99" s="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t="s" s="5">
        <v>51</v>
      </c>
    </row>
    <row r="100" ht="20" customHeight="1">
      <c r="A100" t="s" s="3">
        <v>374</v>
      </c>
      <c r="B100" t="s" s="4">
        <v>375</v>
      </c>
      <c r="C100" t="s" s="4">
        <v>376</v>
      </c>
      <c r="D100" t="s" s="4">
        <v>376</v>
      </c>
      <c r="E100" t="s" s="5">
        <v>377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7"/>
      <c r="L100" s="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t="s" s="5">
        <v>51</v>
      </c>
    </row>
    <row r="101" ht="20" customHeight="1">
      <c r="A101" t="s" s="3">
        <v>378</v>
      </c>
      <c r="B101" t="s" s="4">
        <v>375</v>
      </c>
      <c r="C101" t="s" s="4">
        <v>379</v>
      </c>
      <c r="D101" t="s" s="4">
        <v>379</v>
      </c>
      <c r="E101" t="s" s="5">
        <v>380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7"/>
      <c r="L101" s="7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t="s" s="5">
        <v>51</v>
      </c>
    </row>
    <row r="102" ht="20" customHeight="1">
      <c r="A102" t="s" s="3">
        <v>381</v>
      </c>
      <c r="B102" t="s" s="4">
        <v>375</v>
      </c>
      <c r="C102" t="s" s="4">
        <v>382</v>
      </c>
      <c r="D102" t="s" s="4">
        <v>382</v>
      </c>
      <c r="E102" t="s" s="5">
        <v>383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7"/>
      <c r="L102" s="7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t="s" s="5">
        <v>51</v>
      </c>
    </row>
    <row r="103" ht="20" customHeight="1">
      <c r="A103" t="s" s="3">
        <v>384</v>
      </c>
      <c r="B103" t="s" s="4">
        <v>375</v>
      </c>
      <c r="C103" t="s" s="4">
        <v>385</v>
      </c>
      <c r="D103" t="s" s="4">
        <v>385</v>
      </c>
      <c r="E103" t="s" s="5">
        <v>386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7"/>
      <c r="L103" s="7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t="s" s="5">
        <v>51</v>
      </c>
    </row>
    <row r="104" ht="20" customHeight="1">
      <c r="A104" t="s" s="3">
        <v>387</v>
      </c>
      <c r="B104" t="s" s="4">
        <v>375</v>
      </c>
      <c r="C104" t="s" s="4">
        <v>388</v>
      </c>
      <c r="D104" t="s" s="4">
        <v>388</v>
      </c>
      <c r="E104" t="s" s="5">
        <v>389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7"/>
      <c r="L104" s="7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t="s" s="5">
        <v>51</v>
      </c>
    </row>
    <row r="105" ht="20" customHeight="1">
      <c r="A105" t="s" s="3">
        <v>390</v>
      </c>
      <c r="B105" t="s" s="4">
        <v>375</v>
      </c>
      <c r="C105" t="s" s="4">
        <v>391</v>
      </c>
      <c r="D105" t="s" s="4">
        <v>391</v>
      </c>
      <c r="E105" t="s" s="5">
        <v>392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7"/>
      <c r="L105" s="7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t="s" s="5">
        <v>51</v>
      </c>
    </row>
    <row r="106" ht="20" customHeight="1">
      <c r="A106" t="s" s="3">
        <v>393</v>
      </c>
      <c r="B106" t="s" s="4">
        <v>375</v>
      </c>
      <c r="C106" t="s" s="4">
        <v>394</v>
      </c>
      <c r="D106" t="s" s="4">
        <v>395</v>
      </c>
      <c r="E106" t="s" s="5">
        <v>396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7"/>
      <c r="L106" s="7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t="s" s="5">
        <v>51</v>
      </c>
    </row>
    <row r="107" ht="20" customHeight="1">
      <c r="A107" t="s" s="3">
        <v>397</v>
      </c>
      <c r="B107" t="s" s="4">
        <v>375</v>
      </c>
      <c r="C107" t="s" s="4">
        <v>398</v>
      </c>
      <c r="D107" t="s" s="4">
        <v>399</v>
      </c>
      <c r="E107" t="s" s="5">
        <v>400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7"/>
      <c r="L107" s="7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t="s" s="5">
        <v>51</v>
      </c>
    </row>
    <row r="108" ht="20" customHeight="1">
      <c r="A108" t="s" s="3">
        <v>401</v>
      </c>
      <c r="B108" t="s" s="4">
        <v>375</v>
      </c>
      <c r="C108" t="s" s="4">
        <v>402</v>
      </c>
      <c r="D108" t="s" s="4">
        <v>402</v>
      </c>
      <c r="E108" t="s" s="5">
        <v>403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7"/>
      <c r="L108" s="7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t="s" s="5">
        <v>51</v>
      </c>
    </row>
    <row r="109" ht="20" customHeight="1">
      <c r="A109" t="s" s="3">
        <v>404</v>
      </c>
      <c r="B109" t="s" s="4">
        <v>375</v>
      </c>
      <c r="C109" t="s" s="4">
        <v>405</v>
      </c>
      <c r="D109" t="s" s="4">
        <v>405</v>
      </c>
      <c r="E109" t="s" s="5">
        <v>406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7"/>
      <c r="L109" s="7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t="s" s="5">
        <v>51</v>
      </c>
    </row>
    <row r="110" ht="20" customHeight="1">
      <c r="A110" t="s" s="3">
        <v>407</v>
      </c>
      <c r="B110" t="s" s="4">
        <v>375</v>
      </c>
      <c r="C110" t="s" s="4">
        <v>408</v>
      </c>
      <c r="D110" t="s" s="4">
        <v>408</v>
      </c>
      <c r="E110" t="s" s="5">
        <v>409</v>
      </c>
      <c r="F110" t="s" s="5">
        <v>246</v>
      </c>
      <c r="G110" s="5">
        <v>100</v>
      </c>
      <c r="H110" s="6">
        <v>1050</v>
      </c>
      <c r="I110" s="6">
        <v>1</v>
      </c>
      <c r="J110" s="6">
        <v>1</v>
      </c>
      <c r="K110" s="7"/>
      <c r="L110" s="7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t="s" s="5">
        <v>51</v>
      </c>
    </row>
    <row r="111" ht="20" customHeight="1">
      <c r="A111" t="s" s="3">
        <v>410</v>
      </c>
      <c r="B111" t="s" s="4">
        <v>31</v>
      </c>
      <c r="C111" t="s" s="4">
        <v>411</v>
      </c>
      <c r="D111" t="s" s="4">
        <v>412</v>
      </c>
      <c r="E111" t="s" s="5">
        <v>10</v>
      </c>
      <c r="F111" t="s" s="5">
        <v>246</v>
      </c>
      <c r="G111" s="5">
        <v>100</v>
      </c>
      <c r="H111" s="6">
        <v>1060</v>
      </c>
      <c r="I111" s="6">
        <v>1</v>
      </c>
      <c r="J111" s="6">
        <v>1</v>
      </c>
      <c r="K111" s="7"/>
      <c r="L111" s="7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t="s" s="5">
        <v>51</v>
      </c>
    </row>
    <row r="112" ht="20" customHeight="1">
      <c r="A112" t="s" s="3">
        <v>413</v>
      </c>
      <c r="B112" t="s" s="4">
        <v>31</v>
      </c>
      <c r="C112" t="s" s="4">
        <v>414</v>
      </c>
      <c r="D112" t="s" s="4">
        <v>414</v>
      </c>
      <c r="E112" t="s" s="5">
        <v>415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7"/>
      <c r="L112" s="7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t="s" s="5">
        <v>51</v>
      </c>
    </row>
    <row r="113" ht="20" customHeight="1">
      <c r="A113" t="s" s="3">
        <v>416</v>
      </c>
      <c r="B113" t="s" s="4">
        <v>31</v>
      </c>
      <c r="C113" t="s" s="4">
        <v>417</v>
      </c>
      <c r="D113" t="s" s="4">
        <v>417</v>
      </c>
      <c r="E113" t="s" s="5">
        <v>418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7"/>
      <c r="L113" s="7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t="s" s="5">
        <v>51</v>
      </c>
    </row>
    <row r="114" ht="20" customHeight="1">
      <c r="A114" t="s" s="3">
        <v>419</v>
      </c>
      <c r="B114" t="s" s="4">
        <v>31</v>
      </c>
      <c r="C114" t="s" s="4">
        <v>420</v>
      </c>
      <c r="D114" t="s" s="4">
        <v>420</v>
      </c>
      <c r="E114" t="s" s="5">
        <v>421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7"/>
      <c r="L114" s="7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t="s" s="5">
        <v>51</v>
      </c>
    </row>
    <row r="115" ht="20" customHeight="1">
      <c r="A115" t="s" s="3">
        <v>422</v>
      </c>
      <c r="B115" t="s" s="4">
        <v>31</v>
      </c>
      <c r="C115" t="s" s="4">
        <v>423</v>
      </c>
      <c r="D115" t="s" s="4">
        <v>423</v>
      </c>
      <c r="E115" t="s" s="5">
        <v>424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7"/>
      <c r="L115" s="7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t="s" s="5">
        <v>51</v>
      </c>
    </row>
    <row r="116" ht="20" customHeight="1">
      <c r="A116" t="s" s="3">
        <v>425</v>
      </c>
      <c r="B116" t="s" s="4">
        <v>31</v>
      </c>
      <c r="C116" t="s" s="4">
        <v>426</v>
      </c>
      <c r="D116" t="s" s="4">
        <v>427</v>
      </c>
      <c r="E116" t="s" s="5">
        <v>428</v>
      </c>
      <c r="F116" t="s" s="5">
        <v>246</v>
      </c>
      <c r="G116" s="5">
        <v>100</v>
      </c>
      <c r="H116" s="6">
        <v>1130</v>
      </c>
      <c r="I116" s="6">
        <v>1</v>
      </c>
      <c r="J116" s="6">
        <v>1</v>
      </c>
      <c r="K116" s="7"/>
      <c r="L116" s="7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t="s" s="5">
        <v>51</v>
      </c>
    </row>
    <row r="117" ht="20" customHeight="1">
      <c r="A117" t="s" s="3">
        <v>429</v>
      </c>
      <c r="B117" t="s" s="4">
        <v>31</v>
      </c>
      <c r="C117" t="s" s="4">
        <v>430</v>
      </c>
      <c r="D117" t="s" s="4">
        <v>430</v>
      </c>
      <c r="E117" t="s" s="5">
        <v>431</v>
      </c>
      <c r="F117" t="s" s="5">
        <v>246</v>
      </c>
      <c r="G117" s="5">
        <v>100</v>
      </c>
      <c r="H117" s="6">
        <v>1140</v>
      </c>
      <c r="I117" s="6">
        <v>1</v>
      </c>
      <c r="J117" s="6">
        <v>1</v>
      </c>
      <c r="K117" s="7"/>
      <c r="L117" s="7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t="s" s="5">
        <v>51</v>
      </c>
    </row>
    <row r="118" ht="20" customHeight="1">
      <c r="A118" t="s" s="3">
        <v>432</v>
      </c>
      <c r="B118" t="s" s="4">
        <v>31</v>
      </c>
      <c r="C118" t="s" s="4">
        <v>433</v>
      </c>
      <c r="D118" t="s" s="4">
        <v>433</v>
      </c>
      <c r="E118" t="s" s="5">
        <v>434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7"/>
      <c r="L118" s="7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t="s" s="5">
        <v>51</v>
      </c>
    </row>
    <row r="119" ht="20" customHeight="1">
      <c r="A119" t="s" s="3">
        <v>435</v>
      </c>
      <c r="B119" t="s" s="4">
        <v>31</v>
      </c>
      <c r="C119" t="s" s="4">
        <v>436</v>
      </c>
      <c r="D119" t="s" s="4">
        <v>436</v>
      </c>
      <c r="E119" t="s" s="5">
        <v>437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7"/>
      <c r="L119" s="7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t="s" s="5">
        <v>51</v>
      </c>
    </row>
    <row r="120" ht="20" customHeight="1">
      <c r="A120" t="s" s="3">
        <v>438</v>
      </c>
      <c r="B120" t="s" s="4">
        <v>230</v>
      </c>
      <c r="C120" t="s" s="4">
        <v>439</v>
      </c>
      <c r="D120" t="s" s="4">
        <v>440</v>
      </c>
      <c r="E120" t="s" s="5">
        <v>441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7"/>
      <c r="L120" s="7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t="s" s="5">
        <v>51</v>
      </c>
    </row>
    <row r="121" ht="20" customHeight="1">
      <c r="A121" t="s" s="3">
        <v>442</v>
      </c>
      <c r="B121" t="s" s="4">
        <v>443</v>
      </c>
      <c r="C121" t="s" s="4">
        <v>444</v>
      </c>
      <c r="D121" t="s" s="4">
        <v>445</v>
      </c>
      <c r="E121" t="s" s="5">
        <v>446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7"/>
      <c r="L121" s="7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t="s" s="5">
        <v>51</v>
      </c>
    </row>
    <row r="122" ht="20" customHeight="1">
      <c r="A122" t="s" s="3">
        <v>447</v>
      </c>
      <c r="B122" t="s" s="4">
        <v>443</v>
      </c>
      <c r="C122" t="s" s="4">
        <v>448</v>
      </c>
      <c r="D122" t="s" s="4">
        <v>449</v>
      </c>
      <c r="E122" t="s" s="5">
        <v>450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7"/>
      <c r="L122" s="7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t="s" s="5">
        <v>51</v>
      </c>
    </row>
    <row r="123" ht="20" customHeight="1">
      <c r="A123" t="s" s="3">
        <v>451</v>
      </c>
      <c r="B123" t="s" s="4">
        <v>443</v>
      </c>
      <c r="C123" t="s" s="4">
        <v>452</v>
      </c>
      <c r="D123" t="s" s="4">
        <v>452</v>
      </c>
      <c r="E123" t="s" s="5">
        <v>453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7"/>
      <c r="L123" s="7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t="s" s="5">
        <v>51</v>
      </c>
    </row>
    <row r="124" ht="20" customHeight="1">
      <c r="A124" t="s" s="3">
        <v>454</v>
      </c>
      <c r="B124" t="s" s="4">
        <v>443</v>
      </c>
      <c r="C124" t="s" s="4">
        <v>455</v>
      </c>
      <c r="D124" t="s" s="4">
        <v>455</v>
      </c>
      <c r="E124" t="s" s="5">
        <v>456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7"/>
      <c r="L124" s="7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t="s" s="5">
        <v>51</v>
      </c>
    </row>
    <row r="125" ht="20" customHeight="1">
      <c r="A125" t="s" s="3">
        <v>457</v>
      </c>
      <c r="B125" t="s" s="4">
        <v>443</v>
      </c>
      <c r="C125" t="s" s="4">
        <v>458</v>
      </c>
      <c r="D125" t="s" s="4">
        <v>458</v>
      </c>
      <c r="E125" t="s" s="5">
        <v>459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7"/>
      <c r="L125" s="7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t="s" s="5">
        <v>51</v>
      </c>
    </row>
    <row r="126" ht="20" customHeight="1">
      <c r="A126" t="s" s="3">
        <v>460</v>
      </c>
      <c r="B126" t="s" s="4">
        <v>443</v>
      </c>
      <c r="C126" t="s" s="4">
        <v>461</v>
      </c>
      <c r="D126" t="s" s="4">
        <v>461</v>
      </c>
      <c r="E126" t="s" s="5">
        <v>462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7"/>
      <c r="L126" s="7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t="s" s="5">
        <v>51</v>
      </c>
    </row>
    <row r="127" ht="20" customHeight="1">
      <c r="A127" t="s" s="3">
        <v>463</v>
      </c>
      <c r="B127" t="s" s="4">
        <v>443</v>
      </c>
      <c r="C127" t="s" s="4">
        <v>464</v>
      </c>
      <c r="D127" t="s" s="4">
        <v>464</v>
      </c>
      <c r="E127" t="s" s="5">
        <v>465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7"/>
      <c r="L127" s="7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t="s" s="5">
        <v>51</v>
      </c>
    </row>
    <row r="128" ht="20" customHeight="1">
      <c r="A128" t="s" s="3">
        <v>466</v>
      </c>
      <c r="B128" t="s" s="4">
        <v>31</v>
      </c>
      <c r="C128" t="s" s="4">
        <v>467</v>
      </c>
      <c r="D128" t="s" s="4">
        <v>467</v>
      </c>
      <c r="E128" t="s" s="5">
        <v>468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7"/>
      <c r="L128" s="7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t="s" s="5">
        <v>51</v>
      </c>
    </row>
    <row r="129" ht="20" customHeight="1">
      <c r="A129" t="s" s="3">
        <v>469</v>
      </c>
      <c r="B129" t="s" s="4">
        <v>230</v>
      </c>
      <c r="C129" t="s" s="4">
        <v>470</v>
      </c>
      <c r="D129" t="s" s="4">
        <v>470</v>
      </c>
      <c r="E129" t="s" s="5">
        <v>471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7"/>
      <c r="L129" s="7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t="s" s="5">
        <v>51</v>
      </c>
    </row>
    <row r="130" ht="20" customHeight="1">
      <c r="A130" t="s" s="3">
        <v>472</v>
      </c>
      <c r="B130" t="s" s="4">
        <v>230</v>
      </c>
      <c r="C130" t="s" s="4">
        <v>473</v>
      </c>
      <c r="D130" t="s" s="4">
        <v>473</v>
      </c>
      <c r="E130" t="s" s="5">
        <v>474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7"/>
      <c r="L130" s="7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t="s" s="5">
        <v>51</v>
      </c>
    </row>
    <row r="131" ht="20" customHeight="1">
      <c r="A131" t="s" s="3">
        <v>475</v>
      </c>
      <c r="B131" t="s" s="4">
        <v>62</v>
      </c>
      <c r="C131" t="s" s="4">
        <v>476</v>
      </c>
      <c r="D131" t="s" s="4">
        <v>477</v>
      </c>
      <c r="E131" t="s" s="5">
        <v>478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7"/>
      <c r="L131" s="7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t="s" s="5">
        <v>51</v>
      </c>
    </row>
    <row r="132" ht="20" customHeight="1">
      <c r="A132" t="s" s="3">
        <v>479</v>
      </c>
      <c r="B132" t="s" s="4">
        <v>62</v>
      </c>
      <c r="C132" t="s" s="4">
        <v>480</v>
      </c>
      <c r="D132" t="s" s="4">
        <v>481</v>
      </c>
      <c r="E132" t="s" s="5">
        <v>482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7"/>
      <c r="L132" s="7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t="s" s="5">
        <v>51</v>
      </c>
    </row>
    <row r="133" ht="20" customHeight="1">
      <c r="A133" t="s" s="3">
        <v>483</v>
      </c>
      <c r="B133" t="s" s="4">
        <v>230</v>
      </c>
      <c r="C133" t="s" s="4">
        <v>484</v>
      </c>
      <c r="D133" t="s" s="4">
        <v>485</v>
      </c>
      <c r="E133" t="s" s="5">
        <v>486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8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t="s" s="5">
        <v>51</v>
      </c>
    </row>
    <row r="134" ht="20" customHeight="1">
      <c r="A134" t="s" s="3">
        <v>487</v>
      </c>
      <c r="B134" t="s" s="4">
        <v>230</v>
      </c>
      <c r="C134" t="s" s="4">
        <v>488</v>
      </c>
      <c r="D134" t="s" s="4">
        <v>489</v>
      </c>
      <c r="E134" t="s" s="5">
        <v>490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8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t="s" s="5">
        <v>51</v>
      </c>
    </row>
    <row r="135" ht="20" customHeight="1">
      <c r="A135" t="s" s="3">
        <v>491</v>
      </c>
      <c r="B135" t="s" s="4">
        <v>230</v>
      </c>
      <c r="C135" t="s" s="4">
        <v>492</v>
      </c>
      <c r="D135" t="s" s="4">
        <v>492</v>
      </c>
      <c r="E135" t="s" s="5">
        <v>493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8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t="s" s="5">
        <v>51</v>
      </c>
    </row>
    <row r="136" ht="20" customHeight="1">
      <c r="A136" t="s" s="3">
        <v>494</v>
      </c>
      <c r="B136" t="s" s="4">
        <v>230</v>
      </c>
      <c r="C136" t="s" s="4">
        <v>495</v>
      </c>
      <c r="D136" t="s" s="4">
        <v>495</v>
      </c>
      <c r="E136" t="s" s="5">
        <v>496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8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t="s" s="5">
        <v>51</v>
      </c>
    </row>
    <row r="137" ht="20" customHeight="1">
      <c r="A137" t="s" s="3">
        <v>497</v>
      </c>
      <c r="B137" t="s" s="4">
        <v>230</v>
      </c>
      <c r="C137" t="s" s="4">
        <v>498</v>
      </c>
      <c r="D137" t="s" s="4">
        <v>498</v>
      </c>
      <c r="E137" t="s" s="5">
        <v>499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8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t="s" s="5">
        <v>51</v>
      </c>
    </row>
    <row r="138" ht="20" customHeight="1">
      <c r="A138" t="s" s="3">
        <v>500</v>
      </c>
      <c r="B138" t="s" s="4">
        <v>230</v>
      </c>
      <c r="C138" t="s" s="4">
        <v>501</v>
      </c>
      <c r="D138" t="s" s="4">
        <v>501</v>
      </c>
      <c r="E138" t="s" s="5">
        <v>502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8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t="s" s="5">
        <v>51</v>
      </c>
    </row>
    <row r="139" ht="20" customHeight="1">
      <c r="A139" t="s" s="3">
        <v>503</v>
      </c>
      <c r="B139" t="s" s="4">
        <v>230</v>
      </c>
      <c r="C139" t="s" s="4">
        <v>504</v>
      </c>
      <c r="D139" t="s" s="4">
        <v>504</v>
      </c>
      <c r="E139" t="s" s="5">
        <v>505</v>
      </c>
      <c r="F139" s="5">
        <v>4</v>
      </c>
      <c r="G139" s="5">
        <v>25</v>
      </c>
      <c r="H139" s="6">
        <v>30</v>
      </c>
      <c r="I139" s="6">
        <v>4</v>
      </c>
      <c r="J139" s="6">
        <v>0</v>
      </c>
      <c r="K139" s="7"/>
      <c r="L139" s="7"/>
      <c r="M139" s="6"/>
      <c r="N139" s="6"/>
      <c r="O139" s="6"/>
      <c r="P139" s="6"/>
      <c r="Q139" s="6"/>
      <c r="R139" t="s" s="5">
        <v>506</v>
      </c>
      <c r="S139" s="6">
        <v>100</v>
      </c>
      <c r="T139" t="s" s="5">
        <v>507</v>
      </c>
      <c r="U139" s="6">
        <v>50</v>
      </c>
      <c r="V139" t="s" s="5">
        <v>508</v>
      </c>
      <c r="W139" s="6">
        <v>10</v>
      </c>
      <c r="X139" t="s" s="5">
        <v>51</v>
      </c>
    </row>
    <row r="140" ht="20" customHeight="1">
      <c r="A140" t="s" s="3">
        <v>509</v>
      </c>
      <c r="B140" t="s" s="4">
        <v>230</v>
      </c>
      <c r="C140" t="s" s="4">
        <v>510</v>
      </c>
      <c r="D140" t="s" s="4">
        <v>510</v>
      </c>
      <c r="E140" t="s" s="5">
        <v>511</v>
      </c>
      <c r="F140" s="5">
        <v>3</v>
      </c>
      <c r="G140" s="5">
        <v>100</v>
      </c>
      <c r="H140" s="6">
        <v>30</v>
      </c>
      <c r="I140" s="6">
        <v>4</v>
      </c>
      <c r="J140" s="6">
        <v>2</v>
      </c>
      <c r="K140" s="8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t="s" s="5">
        <v>51</v>
      </c>
    </row>
    <row r="141" ht="20" customHeight="1">
      <c r="A141" t="s" s="3">
        <v>512</v>
      </c>
      <c r="B141" t="s" s="4">
        <v>230</v>
      </c>
      <c r="C141" t="s" s="4">
        <v>513</v>
      </c>
      <c r="D141" t="s" s="4">
        <v>513</v>
      </c>
      <c r="E141" t="s" s="5">
        <v>514</v>
      </c>
      <c r="F141" s="5">
        <v>3</v>
      </c>
      <c r="G141" s="5">
        <v>100</v>
      </c>
      <c r="H141" s="6">
        <v>30</v>
      </c>
      <c r="I141" s="6">
        <v>4</v>
      </c>
      <c r="J141" s="6">
        <v>2</v>
      </c>
      <c r="K141" s="8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t="s" s="5">
        <v>51</v>
      </c>
    </row>
    <row r="142" ht="20" customHeight="1">
      <c r="A142" t="s" s="3">
        <v>515</v>
      </c>
      <c r="B142" t="s" s="4">
        <v>230</v>
      </c>
      <c r="C142" t="s" s="4">
        <v>516</v>
      </c>
      <c r="D142" t="s" s="4">
        <v>516</v>
      </c>
      <c r="E142" t="s" s="5">
        <v>517</v>
      </c>
      <c r="F142" s="5">
        <v>4</v>
      </c>
      <c r="G142" s="5">
        <v>100</v>
      </c>
      <c r="H142" s="6">
        <v>30</v>
      </c>
      <c r="I142" s="6">
        <v>4</v>
      </c>
      <c r="J142" s="6">
        <v>2</v>
      </c>
      <c r="K142" s="8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t="s" s="5">
        <v>51</v>
      </c>
    </row>
    <row r="143" ht="20" customHeight="1">
      <c r="A143" t="s" s="3">
        <v>518</v>
      </c>
      <c r="B143" t="s" s="4">
        <v>230</v>
      </c>
      <c r="C143" t="s" s="4">
        <v>519</v>
      </c>
      <c r="D143" t="s" s="4">
        <v>519</v>
      </c>
      <c r="E143" t="s" s="5">
        <v>520</v>
      </c>
      <c r="F143" s="5">
        <v>5</v>
      </c>
      <c r="G143" s="5">
        <v>100</v>
      </c>
      <c r="H143" s="6">
        <v>30</v>
      </c>
      <c r="I143" s="6">
        <v>4</v>
      </c>
      <c r="J143" s="6">
        <v>2</v>
      </c>
      <c r="K143" s="8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t="s" s="5">
        <v>51</v>
      </c>
    </row>
    <row r="144" ht="20" customHeight="1">
      <c r="A144" t="s" s="3">
        <v>521</v>
      </c>
      <c r="B144" t="s" s="4">
        <v>230</v>
      </c>
      <c r="C144" t="s" s="4">
        <v>522</v>
      </c>
      <c r="D144" t="s" s="4">
        <v>522</v>
      </c>
      <c r="E144" t="s" s="5">
        <v>523</v>
      </c>
      <c r="F144" s="5">
        <v>5</v>
      </c>
      <c r="G144" s="5">
        <v>100</v>
      </c>
      <c r="H144" s="6">
        <v>30</v>
      </c>
      <c r="I144" s="6">
        <v>4</v>
      </c>
      <c r="J144" s="6">
        <v>2</v>
      </c>
      <c r="K144" s="8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t="s" s="5">
        <v>51</v>
      </c>
    </row>
    <row r="145" ht="20" customHeight="1">
      <c r="A145" t="s" s="3">
        <v>524</v>
      </c>
      <c r="B145" t="s" s="4">
        <v>230</v>
      </c>
      <c r="C145" t="s" s="4">
        <v>525</v>
      </c>
      <c r="D145" t="s" s="4">
        <v>525</v>
      </c>
      <c r="E145" t="s" s="5">
        <v>526</v>
      </c>
      <c r="F145" s="5">
        <v>5</v>
      </c>
      <c r="G145" s="5">
        <v>100</v>
      </c>
      <c r="H145" s="6">
        <v>30</v>
      </c>
      <c r="I145" s="6">
        <v>4</v>
      </c>
      <c r="J145" s="6">
        <v>2</v>
      </c>
      <c r="K145" s="8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t="s" s="5">
        <v>51</v>
      </c>
    </row>
    <row r="146" ht="20" customHeight="1">
      <c r="A146" t="s" s="3">
        <v>527</v>
      </c>
      <c r="B146" t="s" s="4">
        <v>230</v>
      </c>
      <c r="C146" t="s" s="4">
        <v>528</v>
      </c>
      <c r="D146" t="s" s="4">
        <v>528</v>
      </c>
      <c r="E146" t="s" s="5">
        <v>529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8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t="s" s="5">
        <v>51</v>
      </c>
    </row>
    <row r="147" ht="20" customHeight="1">
      <c r="A147" t="s" s="3">
        <v>530</v>
      </c>
      <c r="B147" t="s" s="4">
        <v>230</v>
      </c>
      <c r="C147" t="s" s="4">
        <v>531</v>
      </c>
      <c r="D147" t="s" s="4">
        <v>531</v>
      </c>
      <c r="E147" t="s" s="5">
        <v>532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8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t="s" s="5">
        <v>51</v>
      </c>
    </row>
    <row r="148" ht="20" customHeight="1">
      <c r="A148" t="s" s="3">
        <v>533</v>
      </c>
      <c r="B148" t="s" s="4">
        <v>230</v>
      </c>
      <c r="C148" t="s" s="4">
        <v>534</v>
      </c>
      <c r="D148" t="s" s="4">
        <v>534</v>
      </c>
      <c r="E148" t="s" s="5">
        <v>535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8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t="s" s="5">
        <v>51</v>
      </c>
    </row>
    <row r="149" ht="20" customHeight="1">
      <c r="A149" t="s" s="3">
        <v>536</v>
      </c>
      <c r="B149" t="s" s="4">
        <v>230</v>
      </c>
      <c r="C149" t="s" s="4">
        <v>537</v>
      </c>
      <c r="D149" t="s" s="4">
        <v>537</v>
      </c>
      <c r="E149" t="s" s="5">
        <v>538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8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t="s" s="5">
        <v>51</v>
      </c>
    </row>
    <row r="150" ht="20" customHeight="1">
      <c r="A150" s="10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t="s" s="13">
        <v>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14" customWidth="1"/>
    <col min="2" max="2" width="4" style="14" customWidth="1"/>
    <col min="3" max="3" width="4.75" style="14" customWidth="1"/>
    <col min="4" max="4" width="3.625" style="14" customWidth="1"/>
    <col min="5" max="5" width="3.5" style="14" customWidth="1"/>
    <col min="6" max="6" width="3.5" style="14" customWidth="1"/>
    <col min="7" max="7" width="2.875" style="14" customWidth="1"/>
    <col min="8" max="8" width="9.75" style="14" customWidth="1"/>
    <col min="9" max="9" width="3.625" style="14" customWidth="1"/>
    <col min="10" max="10" width="9.75" style="14" customWidth="1"/>
    <col min="11" max="11" width="3.625" style="14" customWidth="1"/>
    <col min="12" max="12" width="11" style="14" customWidth="1"/>
    <col min="13" max="13" width="3.625" style="14" customWidth="1"/>
    <col min="14" max="14" width="3.125" style="14" customWidth="1"/>
    <col min="15" max="15" width="3.625" style="14" customWidth="1"/>
    <col min="16" max="16" width="2.375" style="14" customWidth="1"/>
    <col min="17" max="17" width="3.625" style="14" customWidth="1"/>
    <col min="18" max="256" width="12.25" style="14" customWidth="1"/>
  </cols>
  <sheetData>
    <row r="1" ht="14.95" customHeight="1">
      <c r="A1" t="s" s="2">
        <v>0</v>
      </c>
      <c r="B1" t="s" s="2">
        <v>539</v>
      </c>
      <c r="C1" t="s" s="2">
        <v>540</v>
      </c>
      <c r="D1" t="s" s="2">
        <v>541</v>
      </c>
      <c r="E1" t="s" s="2">
        <v>542</v>
      </c>
      <c r="F1" t="s" s="2">
        <v>543</v>
      </c>
      <c r="G1" t="s" s="2">
        <v>544</v>
      </c>
      <c r="H1" t="s" s="2">
        <v>545</v>
      </c>
      <c r="I1" t="s" s="2">
        <v>546</v>
      </c>
      <c r="J1" t="s" s="2">
        <v>547</v>
      </c>
      <c r="K1" t="s" s="2">
        <v>548</v>
      </c>
      <c r="L1" t="s" s="2">
        <v>549</v>
      </c>
      <c r="M1" t="s" s="2">
        <v>550</v>
      </c>
      <c r="N1" t="s" s="2">
        <v>551</v>
      </c>
      <c r="O1" t="s" s="2">
        <v>552</v>
      </c>
      <c r="P1" t="s" s="2">
        <v>553</v>
      </c>
      <c r="Q1" t="s" s="2">
        <v>554</v>
      </c>
    </row>
    <row r="2" ht="14.95" customHeight="1">
      <c r="A2" t="s" s="3">
        <v>24</v>
      </c>
      <c r="B2" t="s" s="15">
        <v>24</v>
      </c>
      <c r="C2" t="s" s="15">
        <v>24</v>
      </c>
      <c r="D2" t="s" s="16">
        <v>24</v>
      </c>
      <c r="E2" t="s" s="16">
        <v>24</v>
      </c>
      <c r="F2" t="s" s="16">
        <v>24</v>
      </c>
      <c r="G2" t="s" s="16">
        <v>24</v>
      </c>
      <c r="H2" t="s" s="17">
        <v>24</v>
      </c>
      <c r="I2" t="s" s="17">
        <v>24</v>
      </c>
      <c r="J2" t="s" s="18">
        <v>24</v>
      </c>
      <c r="K2" t="s" s="18">
        <v>24</v>
      </c>
      <c r="L2" t="s" s="19">
        <v>24</v>
      </c>
      <c r="M2" t="s" s="19">
        <v>24</v>
      </c>
      <c r="N2" t="s" s="20">
        <v>24</v>
      </c>
      <c r="O2" t="s" s="20">
        <v>24</v>
      </c>
      <c r="P2" t="s" s="21">
        <v>24</v>
      </c>
      <c r="Q2" t="s" s="21">
        <v>24</v>
      </c>
    </row>
    <row r="3" ht="20" customHeight="1">
      <c r="A3" s="3">
        <v>1</v>
      </c>
      <c r="B3" s="15">
        <v>1</v>
      </c>
      <c r="C3" s="15">
        <v>1</v>
      </c>
      <c r="D3" s="16">
        <v>2</v>
      </c>
      <c r="E3" s="22"/>
      <c r="F3" s="22"/>
      <c r="G3" s="16">
        <v>0</v>
      </c>
      <c r="H3" s="23"/>
      <c r="I3" s="24"/>
      <c r="J3" s="25"/>
      <c r="K3" s="25"/>
      <c r="L3" s="26"/>
      <c r="M3" s="26"/>
      <c r="N3" s="27"/>
      <c r="O3" s="27"/>
      <c r="P3" s="28"/>
      <c r="Q3" s="28"/>
    </row>
    <row r="4" ht="20" customHeight="1">
      <c r="A4" s="3">
        <v>2</v>
      </c>
      <c r="B4" s="15">
        <f>C3+1</f>
        <v>2</v>
      </c>
      <c r="C4" s="15">
        <v>2</v>
      </c>
      <c r="D4" s="16">
        <v>2</v>
      </c>
      <c r="E4" s="22"/>
      <c r="F4" s="22"/>
      <c r="G4" s="16">
        <v>0</v>
      </c>
      <c r="H4" t="s" s="17">
        <v>25</v>
      </c>
      <c r="I4" s="24">
        <v>100</v>
      </c>
      <c r="J4" s="29"/>
      <c r="K4" s="25"/>
      <c r="L4" s="26"/>
      <c r="M4" s="26"/>
      <c r="N4" s="27"/>
      <c r="O4" s="27"/>
      <c r="P4" s="28"/>
      <c r="Q4" s="28"/>
    </row>
    <row r="5" ht="20" customHeight="1">
      <c r="A5" s="3">
        <v>3</v>
      </c>
      <c r="B5" s="15">
        <v>3</v>
      </c>
      <c r="C5" s="15">
        <v>3</v>
      </c>
      <c r="D5" s="16">
        <v>2</v>
      </c>
      <c r="E5" s="16">
        <v>30</v>
      </c>
      <c r="F5" s="16">
        <v>2</v>
      </c>
      <c r="G5" s="16">
        <v>1</v>
      </c>
      <c r="H5" t="s" s="17">
        <v>25</v>
      </c>
      <c r="I5" s="24">
        <v>100</v>
      </c>
      <c r="J5" t="s" s="18">
        <v>30</v>
      </c>
      <c r="K5" s="25">
        <v>50</v>
      </c>
      <c r="L5" s="30"/>
      <c r="M5" s="26"/>
      <c r="N5" s="27"/>
      <c r="O5" s="27"/>
      <c r="P5" s="28"/>
      <c r="Q5" s="28"/>
    </row>
    <row r="6" ht="20" customHeight="1">
      <c r="A6" s="3">
        <v>4</v>
      </c>
      <c r="B6" s="15">
        <v>4</v>
      </c>
      <c r="C6" s="15">
        <v>4</v>
      </c>
      <c r="D6" s="16">
        <v>2</v>
      </c>
      <c r="E6" s="16">
        <v>30</v>
      </c>
      <c r="F6" s="16">
        <v>3</v>
      </c>
      <c r="G6" s="16">
        <v>2</v>
      </c>
      <c r="H6" t="s" s="17">
        <v>25</v>
      </c>
      <c r="I6" s="24">
        <v>30</v>
      </c>
      <c r="J6" t="s" s="18">
        <v>30</v>
      </c>
      <c r="K6" s="25">
        <v>10</v>
      </c>
      <c r="L6" t="s" s="19">
        <v>36</v>
      </c>
      <c r="M6" s="26">
        <v>200</v>
      </c>
      <c r="N6" s="27"/>
      <c r="O6" s="27"/>
      <c r="P6" s="28"/>
      <c r="Q6" s="28"/>
    </row>
    <row r="7" ht="20" customHeight="1">
      <c r="A7" s="3">
        <v>5</v>
      </c>
      <c r="B7" s="15">
        <f>C6+1</f>
        <v>5</v>
      </c>
      <c r="C7" s="15">
        <v>5</v>
      </c>
      <c r="D7" s="16">
        <v>2</v>
      </c>
      <c r="E7" s="16">
        <v>30</v>
      </c>
      <c r="F7" s="16">
        <v>3</v>
      </c>
      <c r="G7" s="16">
        <v>1</v>
      </c>
      <c r="H7" t="s" s="17">
        <v>30</v>
      </c>
      <c r="I7" s="24">
        <v>30</v>
      </c>
      <c r="J7" t="s" s="18">
        <v>40</v>
      </c>
      <c r="K7" s="25">
        <v>80</v>
      </c>
      <c r="L7" t="s" s="19">
        <v>47</v>
      </c>
      <c r="M7" s="26">
        <v>50</v>
      </c>
      <c r="N7" t="s" s="20">
        <v>36</v>
      </c>
      <c r="O7" s="27">
        <v>50</v>
      </c>
      <c r="P7" s="28"/>
      <c r="Q7" s="28"/>
    </row>
    <row r="8" ht="20" customHeight="1">
      <c r="A8" s="3">
        <v>6</v>
      </c>
      <c r="B8" s="15">
        <f>C7+1</f>
        <v>6</v>
      </c>
      <c r="C8" s="15">
        <v>6</v>
      </c>
      <c r="D8" s="16">
        <v>2</v>
      </c>
      <c r="E8" s="16">
        <v>30</v>
      </c>
      <c r="F8" s="16">
        <v>3</v>
      </c>
      <c r="G8" s="16">
        <v>2</v>
      </c>
      <c r="H8" t="s" s="31">
        <v>52</v>
      </c>
      <c r="I8" s="24">
        <v>50</v>
      </c>
      <c r="J8" t="s" s="18">
        <v>40</v>
      </c>
      <c r="K8" s="25">
        <v>70</v>
      </c>
      <c r="L8" t="s" s="19">
        <v>47</v>
      </c>
      <c r="M8" s="26">
        <v>50</v>
      </c>
      <c r="N8" t="s" s="20">
        <v>36</v>
      </c>
      <c r="O8" s="27">
        <v>50</v>
      </c>
      <c r="P8" s="28"/>
      <c r="Q8" s="28"/>
    </row>
    <row r="9" ht="20" customHeight="1">
      <c r="A9" s="3">
        <v>7</v>
      </c>
      <c r="B9" s="15">
        <f>C8+1</f>
        <v>7</v>
      </c>
      <c r="C9" s="15">
        <v>20</v>
      </c>
      <c r="D9" s="16">
        <v>2</v>
      </c>
      <c r="E9" s="22"/>
      <c r="F9" s="22"/>
      <c r="G9" s="16">
        <v>1</v>
      </c>
      <c r="H9" t="s" s="17">
        <v>25</v>
      </c>
      <c r="I9" s="24">
        <v>100</v>
      </c>
      <c r="J9" s="25">
        <v>2</v>
      </c>
      <c r="K9" s="25">
        <v>100</v>
      </c>
      <c r="L9" s="26">
        <v>3</v>
      </c>
      <c r="M9" s="26">
        <v>100</v>
      </c>
      <c r="N9" s="27">
        <v>4</v>
      </c>
      <c r="O9" s="27">
        <v>0</v>
      </c>
      <c r="P9" s="28">
        <v>5</v>
      </c>
      <c r="Q9" s="28">
        <v>0</v>
      </c>
    </row>
    <row r="10" ht="20" customHeight="1">
      <c r="A10" s="3">
        <v>8</v>
      </c>
      <c r="B10" s="15">
        <f>C9+1</f>
        <v>21</v>
      </c>
      <c r="C10" s="15">
        <v>30</v>
      </c>
      <c r="D10" s="16">
        <v>2</v>
      </c>
      <c r="E10" s="22"/>
      <c r="F10" s="22"/>
      <c r="G10" s="16">
        <v>1</v>
      </c>
      <c r="H10" s="17">
        <v>1</v>
      </c>
      <c r="I10" s="24">
        <v>100</v>
      </c>
      <c r="J10" s="25">
        <v>2</v>
      </c>
      <c r="K10" s="25">
        <v>100</v>
      </c>
      <c r="L10" s="26">
        <v>3</v>
      </c>
      <c r="M10" s="26">
        <v>100</v>
      </c>
      <c r="N10" s="27">
        <v>4</v>
      </c>
      <c r="O10" s="27">
        <v>0</v>
      </c>
      <c r="P10" s="28">
        <v>5</v>
      </c>
      <c r="Q10" s="28">
        <v>0</v>
      </c>
    </row>
    <row r="11" ht="20" customHeight="1">
      <c r="A11" s="3">
        <v>9</v>
      </c>
      <c r="B11" s="15">
        <f>C10+1</f>
        <v>31</v>
      </c>
      <c r="C11" s="15">
        <v>40</v>
      </c>
      <c r="D11" s="16">
        <v>2</v>
      </c>
      <c r="E11" s="22"/>
      <c r="F11" s="22"/>
      <c r="G11" s="16">
        <v>1</v>
      </c>
      <c r="H11" s="17">
        <v>1</v>
      </c>
      <c r="I11" s="24">
        <v>100</v>
      </c>
      <c r="J11" s="25">
        <v>2</v>
      </c>
      <c r="K11" s="25">
        <v>100</v>
      </c>
      <c r="L11" s="26">
        <v>3</v>
      </c>
      <c r="M11" s="26">
        <v>100</v>
      </c>
      <c r="N11" s="27">
        <v>4</v>
      </c>
      <c r="O11" s="27">
        <v>0</v>
      </c>
      <c r="P11" s="28">
        <v>5</v>
      </c>
      <c r="Q11" s="28">
        <v>0</v>
      </c>
    </row>
    <row r="12" ht="20" customHeight="1">
      <c r="A12" s="3">
        <v>10</v>
      </c>
      <c r="B12" s="15">
        <f>C11+1</f>
        <v>41</v>
      </c>
      <c r="C12" s="15">
        <v>60</v>
      </c>
      <c r="D12" s="16">
        <v>2</v>
      </c>
      <c r="E12" s="22"/>
      <c r="F12" s="22"/>
      <c r="G12" s="16">
        <v>1</v>
      </c>
      <c r="H12" s="17">
        <v>1</v>
      </c>
      <c r="I12" s="24">
        <v>100</v>
      </c>
      <c r="J12" s="25">
        <v>2</v>
      </c>
      <c r="K12" s="25">
        <v>100</v>
      </c>
      <c r="L12" s="26">
        <v>3</v>
      </c>
      <c r="M12" s="26">
        <v>100</v>
      </c>
      <c r="N12" s="27">
        <v>4</v>
      </c>
      <c r="O12" s="27">
        <v>0</v>
      </c>
      <c r="P12" s="28">
        <v>5</v>
      </c>
      <c r="Q12" s="28">
        <v>0</v>
      </c>
    </row>
    <row r="13" ht="20" customHeight="1">
      <c r="A13" s="3">
        <v>11</v>
      </c>
      <c r="B13" s="15">
        <f>C12+1</f>
        <v>61</v>
      </c>
      <c r="C13" s="15">
        <v>80</v>
      </c>
      <c r="D13" s="16">
        <v>2</v>
      </c>
      <c r="E13" s="22"/>
      <c r="F13" s="22"/>
      <c r="G13" s="16">
        <v>1</v>
      </c>
      <c r="H13" s="17">
        <v>1</v>
      </c>
      <c r="I13" s="24">
        <v>100</v>
      </c>
      <c r="J13" s="25">
        <v>2</v>
      </c>
      <c r="K13" s="25">
        <v>100</v>
      </c>
      <c r="L13" s="26">
        <v>3</v>
      </c>
      <c r="M13" s="26">
        <v>100</v>
      </c>
      <c r="N13" s="27">
        <v>4</v>
      </c>
      <c r="O13" s="27">
        <v>0</v>
      </c>
      <c r="P13" s="28">
        <v>5</v>
      </c>
      <c r="Q13" s="28">
        <v>0</v>
      </c>
    </row>
    <row r="14" ht="20" customHeight="1">
      <c r="A14" s="3">
        <v>12</v>
      </c>
      <c r="B14" s="15">
        <f>C13+1</f>
        <v>81</v>
      </c>
      <c r="C14" s="15">
        <v>100</v>
      </c>
      <c r="D14" s="16">
        <v>2</v>
      </c>
      <c r="E14" s="22"/>
      <c r="F14" s="22"/>
      <c r="G14" s="16">
        <v>1</v>
      </c>
      <c r="H14" s="17">
        <v>1</v>
      </c>
      <c r="I14" s="24">
        <v>100</v>
      </c>
      <c r="J14" s="25">
        <v>2</v>
      </c>
      <c r="K14" s="25">
        <v>100</v>
      </c>
      <c r="L14" s="26">
        <v>3</v>
      </c>
      <c r="M14" s="26">
        <v>100</v>
      </c>
      <c r="N14" s="27">
        <v>4</v>
      </c>
      <c r="O14" s="27">
        <v>0</v>
      </c>
      <c r="P14" s="28">
        <v>5</v>
      </c>
      <c r="Q14" s="28">
        <v>0</v>
      </c>
    </row>
    <row r="15" ht="20" customHeight="1">
      <c r="A15" s="3">
        <v>13</v>
      </c>
      <c r="B15" s="15">
        <f>C14+1</f>
        <v>101</v>
      </c>
      <c r="C15" s="15">
        <v>150</v>
      </c>
      <c r="D15" s="16">
        <v>2</v>
      </c>
      <c r="E15" s="22"/>
      <c r="F15" s="22"/>
      <c r="G15" s="16">
        <v>1</v>
      </c>
      <c r="H15" s="17">
        <v>1</v>
      </c>
      <c r="I15" s="24">
        <v>100</v>
      </c>
      <c r="J15" s="25">
        <v>2</v>
      </c>
      <c r="K15" s="25">
        <v>100</v>
      </c>
      <c r="L15" s="26">
        <v>3</v>
      </c>
      <c r="M15" s="26">
        <v>100</v>
      </c>
      <c r="N15" s="27">
        <v>4</v>
      </c>
      <c r="O15" s="27">
        <v>0</v>
      </c>
      <c r="P15" s="28">
        <v>5</v>
      </c>
      <c r="Q15" s="28">
        <v>0</v>
      </c>
    </row>
    <row r="16" ht="20" customHeight="1">
      <c r="A16" s="3">
        <v>14</v>
      </c>
      <c r="B16" s="15">
        <f>C15+1</f>
        <v>151</v>
      </c>
      <c r="C16" s="15">
        <v>200</v>
      </c>
      <c r="D16" s="16">
        <v>2</v>
      </c>
      <c r="E16" s="22"/>
      <c r="F16" s="22"/>
      <c r="G16" s="16">
        <v>1</v>
      </c>
      <c r="H16" s="17">
        <v>1</v>
      </c>
      <c r="I16" s="24">
        <v>100</v>
      </c>
      <c r="J16" s="25">
        <v>2</v>
      </c>
      <c r="K16" s="25">
        <v>100</v>
      </c>
      <c r="L16" s="26">
        <v>3</v>
      </c>
      <c r="M16" s="26">
        <v>100</v>
      </c>
      <c r="N16" s="27">
        <v>4</v>
      </c>
      <c r="O16" s="27">
        <v>0</v>
      </c>
      <c r="P16" s="28">
        <v>5</v>
      </c>
      <c r="Q16" s="28">
        <v>0</v>
      </c>
    </row>
    <row r="17" ht="20" customHeight="1">
      <c r="A17" s="3">
        <v>15</v>
      </c>
      <c r="B17" s="15">
        <f>C16+1</f>
        <v>201</v>
      </c>
      <c r="C17" s="15">
        <v>300</v>
      </c>
      <c r="D17" s="16">
        <v>2</v>
      </c>
      <c r="E17" s="22"/>
      <c r="F17" s="22"/>
      <c r="G17" s="16">
        <v>1</v>
      </c>
      <c r="H17" s="17">
        <v>1</v>
      </c>
      <c r="I17" s="24">
        <v>100</v>
      </c>
      <c r="J17" s="25">
        <v>2</v>
      </c>
      <c r="K17" s="25">
        <v>100</v>
      </c>
      <c r="L17" s="26">
        <v>3</v>
      </c>
      <c r="M17" s="26">
        <v>100</v>
      </c>
      <c r="N17" s="27">
        <v>4</v>
      </c>
      <c r="O17" s="27">
        <v>0</v>
      </c>
      <c r="P17" s="28">
        <v>5</v>
      </c>
      <c r="Q17" s="28">
        <v>0</v>
      </c>
    </row>
    <row r="18" ht="20" customHeight="1">
      <c r="A18" s="3">
        <v>16</v>
      </c>
      <c r="B18" s="15">
        <f>C17+1</f>
        <v>301</v>
      </c>
      <c r="C18" s="15">
        <v>400</v>
      </c>
      <c r="D18" s="16">
        <v>2</v>
      </c>
      <c r="E18" s="22"/>
      <c r="F18" s="22"/>
      <c r="G18" s="16">
        <v>19</v>
      </c>
      <c r="H18" s="17">
        <v>1</v>
      </c>
      <c r="I18" s="24">
        <v>100</v>
      </c>
      <c r="J18" s="25">
        <v>2</v>
      </c>
      <c r="K18" s="25">
        <v>100</v>
      </c>
      <c r="L18" s="26">
        <v>3</v>
      </c>
      <c r="M18" s="26">
        <v>100</v>
      </c>
      <c r="N18" s="27">
        <v>4</v>
      </c>
      <c r="O18" s="27">
        <v>0</v>
      </c>
      <c r="P18" s="28">
        <v>5</v>
      </c>
      <c r="Q18" s="28">
        <v>0</v>
      </c>
    </row>
    <row r="19" ht="20" customHeight="1">
      <c r="A19" s="3">
        <v>17</v>
      </c>
      <c r="B19" s="15">
        <f>C18+1</f>
        <v>401</v>
      </c>
      <c r="C19" s="15">
        <v>500</v>
      </c>
      <c r="D19" s="16">
        <v>2</v>
      </c>
      <c r="E19" s="22"/>
      <c r="F19" s="22"/>
      <c r="G19" s="16">
        <v>20</v>
      </c>
      <c r="H19" s="17">
        <v>1</v>
      </c>
      <c r="I19" s="24">
        <v>100</v>
      </c>
      <c r="J19" s="25">
        <v>2</v>
      </c>
      <c r="K19" s="25">
        <v>100</v>
      </c>
      <c r="L19" s="26">
        <v>3</v>
      </c>
      <c r="M19" s="26">
        <v>100</v>
      </c>
      <c r="N19" s="27">
        <v>4</v>
      </c>
      <c r="O19" s="27">
        <v>0</v>
      </c>
      <c r="P19" s="28">
        <v>5</v>
      </c>
      <c r="Q19" s="28">
        <v>0</v>
      </c>
    </row>
    <row r="20" ht="20" customHeight="1">
      <c r="A20" s="3">
        <v>18</v>
      </c>
      <c r="B20" s="15">
        <f>C19+1</f>
        <v>501</v>
      </c>
      <c r="C20" s="15">
        <v>700</v>
      </c>
      <c r="D20" s="16">
        <v>2</v>
      </c>
      <c r="E20" s="22"/>
      <c r="F20" s="22"/>
      <c r="G20" s="16">
        <v>21</v>
      </c>
      <c r="H20" s="17">
        <v>1</v>
      </c>
      <c r="I20" s="24">
        <v>100</v>
      </c>
      <c r="J20" s="25">
        <v>2</v>
      </c>
      <c r="K20" s="25">
        <v>100</v>
      </c>
      <c r="L20" s="26">
        <v>3</v>
      </c>
      <c r="M20" s="26">
        <v>100</v>
      </c>
      <c r="N20" s="27">
        <v>4</v>
      </c>
      <c r="O20" s="27">
        <v>0</v>
      </c>
      <c r="P20" s="28">
        <v>5</v>
      </c>
      <c r="Q20" s="28">
        <v>0</v>
      </c>
    </row>
    <row r="21" ht="20" customHeight="1">
      <c r="A21" s="3">
        <v>19</v>
      </c>
      <c r="B21" s="15">
        <f>C20+1</f>
        <v>701</v>
      </c>
      <c r="C21" s="15">
        <v>900</v>
      </c>
      <c r="D21" s="16">
        <v>2</v>
      </c>
      <c r="E21" s="22"/>
      <c r="F21" s="22"/>
      <c r="G21" s="16">
        <v>22</v>
      </c>
      <c r="H21" s="17">
        <v>1</v>
      </c>
      <c r="I21" s="24">
        <v>100</v>
      </c>
      <c r="J21" s="25">
        <v>2</v>
      </c>
      <c r="K21" s="25">
        <v>100</v>
      </c>
      <c r="L21" s="26">
        <v>3</v>
      </c>
      <c r="M21" s="26">
        <v>100</v>
      </c>
      <c r="N21" s="27">
        <v>4</v>
      </c>
      <c r="O21" s="27">
        <v>0</v>
      </c>
      <c r="P21" s="28">
        <v>5</v>
      </c>
      <c r="Q21" s="28">
        <v>0</v>
      </c>
    </row>
    <row r="22" ht="20" customHeight="1">
      <c r="A22" s="3">
        <v>20</v>
      </c>
      <c r="B22" s="15">
        <f>C21+1</f>
        <v>901</v>
      </c>
      <c r="C22" s="15">
        <v>1000</v>
      </c>
      <c r="D22" s="16">
        <v>2</v>
      </c>
      <c r="E22" s="22"/>
      <c r="F22" s="22"/>
      <c r="G22" s="16">
        <v>23</v>
      </c>
      <c r="H22" s="17">
        <v>1</v>
      </c>
      <c r="I22" s="24">
        <v>100</v>
      </c>
      <c r="J22" s="25">
        <v>2</v>
      </c>
      <c r="K22" s="25">
        <v>100</v>
      </c>
      <c r="L22" s="26">
        <v>3</v>
      </c>
      <c r="M22" s="26">
        <v>100</v>
      </c>
      <c r="N22" s="27">
        <v>4</v>
      </c>
      <c r="O22" s="27">
        <v>0</v>
      </c>
      <c r="P22" s="28">
        <v>5</v>
      </c>
      <c r="Q22" s="28">
        <v>0</v>
      </c>
    </row>
    <row r="23" ht="20" customHeight="1">
      <c r="A23" s="3">
        <v>21</v>
      </c>
      <c r="B23" s="15">
        <f>C22+1</f>
        <v>1001</v>
      </c>
      <c r="C23" s="15">
        <v>10000</v>
      </c>
      <c r="D23" s="16">
        <v>2</v>
      </c>
      <c r="E23" s="22"/>
      <c r="F23" s="22"/>
      <c r="G23" s="16">
        <v>24</v>
      </c>
      <c r="H23" s="17">
        <v>1</v>
      </c>
      <c r="I23" s="24">
        <v>100</v>
      </c>
      <c r="J23" s="25">
        <v>2</v>
      </c>
      <c r="K23" s="25">
        <v>100</v>
      </c>
      <c r="L23" s="26">
        <v>3</v>
      </c>
      <c r="M23" s="26">
        <v>100</v>
      </c>
      <c r="N23" s="27">
        <v>4</v>
      </c>
      <c r="O23" s="27">
        <v>0</v>
      </c>
      <c r="P23" s="28">
        <v>5</v>
      </c>
      <c r="Q23" s="2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2" customWidth="1"/>
    <col min="2" max="2" width="10.4922" style="32" customWidth="1"/>
    <col min="3" max="3" width="4.75" style="32" customWidth="1"/>
    <col min="4" max="4" width="4.75" style="32" customWidth="1"/>
    <col min="5" max="5" width="9.625" style="32" customWidth="1"/>
    <col min="6" max="256" width="12.25" style="32" customWidth="1"/>
  </cols>
  <sheetData>
    <row r="1" ht="14.95" customHeight="1">
      <c r="A1" t="s" s="2">
        <v>0</v>
      </c>
      <c r="B1" t="s" s="2">
        <v>555</v>
      </c>
      <c r="C1" t="s" s="2">
        <v>542</v>
      </c>
      <c r="D1" t="s" s="2">
        <v>556</v>
      </c>
      <c r="E1" t="s" s="2">
        <v>557</v>
      </c>
    </row>
    <row r="2" ht="14.95" customHeight="1">
      <c r="A2" t="s" s="3">
        <v>24</v>
      </c>
      <c r="B2" t="s" s="5">
        <v>24</v>
      </c>
      <c r="C2" t="s" s="5">
        <v>24</v>
      </c>
      <c r="D2" t="s" s="5">
        <v>24</v>
      </c>
      <c r="E2" t="s" s="5">
        <v>8</v>
      </c>
    </row>
    <row r="3" ht="20" customHeight="1">
      <c r="A3" s="3">
        <v>1</v>
      </c>
      <c r="B3" t="s" s="5">
        <v>503</v>
      </c>
      <c r="C3" s="5">
        <v>120</v>
      </c>
      <c r="D3" s="5">
        <v>10</v>
      </c>
      <c r="E3" t="s" s="5">
        <v>558</v>
      </c>
    </row>
    <row r="4" ht="20" customHeight="1">
      <c r="A4" s="3">
        <v>2</v>
      </c>
      <c r="B4" t="s" s="5">
        <v>518</v>
      </c>
      <c r="C4" s="5">
        <v>150</v>
      </c>
      <c r="D4" s="5">
        <v>10</v>
      </c>
      <c r="E4" t="s" s="5">
        <v>559</v>
      </c>
    </row>
    <row r="5" ht="20" customHeight="1">
      <c r="A5" s="3">
        <v>3</v>
      </c>
      <c r="B5" t="s" s="5">
        <v>521</v>
      </c>
      <c r="C5" s="5">
        <v>160</v>
      </c>
      <c r="D5" s="5">
        <v>10</v>
      </c>
      <c r="E5" t="s" s="5">
        <v>560</v>
      </c>
    </row>
    <row r="6" ht="20" customHeight="1">
      <c r="A6" s="3">
        <v>4</v>
      </c>
      <c r="B6" t="s" s="5">
        <v>524</v>
      </c>
      <c r="C6" s="5">
        <v>165</v>
      </c>
      <c r="D6" s="5">
        <v>10</v>
      </c>
      <c r="E6" t="s" s="5">
        <v>561</v>
      </c>
    </row>
    <row r="7" ht="20" customHeight="1">
      <c r="A7" s="3">
        <v>5</v>
      </c>
      <c r="B7" t="s" s="5">
        <v>527</v>
      </c>
      <c r="C7" s="5">
        <v>170</v>
      </c>
      <c r="D7" s="5">
        <v>10</v>
      </c>
      <c r="E7" t="s" s="5">
        <v>562</v>
      </c>
    </row>
    <row r="8" ht="20" customHeight="1">
      <c r="A8" s="3">
        <v>6</v>
      </c>
      <c r="B8" t="s" s="5">
        <v>530</v>
      </c>
      <c r="C8" s="5">
        <v>50</v>
      </c>
      <c r="D8" s="5">
        <v>10</v>
      </c>
      <c r="E8" t="s" s="5">
        <v>563</v>
      </c>
    </row>
    <row r="9" ht="20" customHeight="1">
      <c r="A9" s="3">
        <v>7</v>
      </c>
      <c r="B9" t="s" s="5">
        <v>533</v>
      </c>
      <c r="C9" s="5">
        <v>120</v>
      </c>
      <c r="D9" s="5">
        <v>10</v>
      </c>
      <c r="E9" t="s" s="5">
        <v>564</v>
      </c>
    </row>
    <row r="10" ht="20" customHeight="1">
      <c r="A10" s="3">
        <v>8</v>
      </c>
      <c r="B10" t="s" s="5">
        <v>536</v>
      </c>
      <c r="C10" s="5">
        <v>140</v>
      </c>
      <c r="D10" s="5">
        <v>10</v>
      </c>
      <c r="E10" t="s" s="5">
        <v>565</v>
      </c>
    </row>
    <row r="11" ht="20" customHeight="1">
      <c r="A11" s="3">
        <v>9</v>
      </c>
      <c r="B11" t="s" s="5">
        <v>483</v>
      </c>
      <c r="C11" s="5">
        <v>150</v>
      </c>
      <c r="D11" s="5">
        <v>10</v>
      </c>
      <c r="E11" t="s" s="5">
        <v>559</v>
      </c>
    </row>
    <row r="12" ht="20" customHeight="1">
      <c r="A12" s="3">
        <v>10</v>
      </c>
      <c r="B12" t="s" s="5">
        <v>487</v>
      </c>
      <c r="C12" s="5">
        <v>50</v>
      </c>
      <c r="D12" s="5">
        <v>10</v>
      </c>
      <c r="E12" t="s" s="5">
        <v>566</v>
      </c>
    </row>
    <row r="13" ht="20" customHeight="1">
      <c r="A13" s="3">
        <v>11</v>
      </c>
      <c r="B13" t="s" s="5">
        <v>491</v>
      </c>
      <c r="C13" s="5">
        <v>120</v>
      </c>
      <c r="D13" s="5">
        <v>10</v>
      </c>
      <c r="E13" t="s" s="5">
        <v>561</v>
      </c>
    </row>
    <row r="14" ht="20" customHeight="1">
      <c r="A14" s="3">
        <v>12</v>
      </c>
      <c r="B14" t="s" s="5">
        <v>494</v>
      </c>
      <c r="C14" s="5">
        <v>150</v>
      </c>
      <c r="D14" s="5">
        <v>10</v>
      </c>
      <c r="E14" t="s" s="5">
        <v>562</v>
      </c>
    </row>
    <row r="15" ht="20" customHeight="1">
      <c r="A15" s="3">
        <v>13</v>
      </c>
      <c r="B15" t="s" s="5">
        <v>497</v>
      </c>
      <c r="C15" s="5">
        <v>180</v>
      </c>
      <c r="D15" s="5">
        <v>10</v>
      </c>
      <c r="E15" t="s" s="5">
        <v>563</v>
      </c>
    </row>
    <row r="16" ht="20" customHeight="1">
      <c r="A16" s="3">
        <v>14</v>
      </c>
      <c r="B16" t="s" s="5">
        <v>500</v>
      </c>
      <c r="C16" s="5">
        <v>200</v>
      </c>
      <c r="D16" s="5">
        <v>10</v>
      </c>
      <c r="E16" t="s" s="5">
        <v>564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