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f84b6f25b6403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PC설정" sheetId="1" r:id="R4e86fe96264a4b38"/>
    <x:sheet xmlns:r="http://schemas.openxmlformats.org/officeDocument/2006/relationships" name="해금규칙" sheetId="2" r:id="Ra7a5bc5b5a864f1f"/>
    <x:sheet xmlns:r="http://schemas.openxmlformats.org/officeDocument/2006/relationships" name="플레이기록" sheetId="3" r:id="Rccd843b6259e4486"/>
    <x:sheet xmlns:r="http://schemas.openxmlformats.org/officeDocument/2006/relationships" name="생성기록" sheetId="4" r:id="R347228bdfd1a4cd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name val="Malgun Gothic"/>
    </x:font>
    <x:font>
      <x:b/>
      <x:sz val="11"/>
      <x:color rgb="FFFFFFFF"/>
      <x:name val="Malgun Gothic"/>
    </x:font>
    <x:font>
      <x:sz val="11"/>
      <x:color rgb="FF174FA4"/>
      <x:name val="Malgun Gothic"/>
    </x:font>
  </x:fonts>
  <x:fills count="5">
    <x:fill>
      <x:patternFill patternType="none"/>
    </x:fill>
    <x:fill>
      <x:patternFill patternType="gray125"/>
    </x:fill>
    <x:fill>
      <x:patternFill patternType="solid">
        <x:fgColor rgb="FF153B50"/>
      </x:patternFill>
    </x:fill>
    <x:fill>
      <x:patternFill patternType="solid">
        <x:fgColor rgb="FFEAF4FD"/>
      </x:patternFill>
    </x:fill>
    <x:fill>
      <x:patternFill patternType="solid">
        <x:fgColor rgb="FFF3F6F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0766a9a718f4dce" /><Relationship Type="http://schemas.openxmlformats.org/officeDocument/2006/relationships/theme" Target="/xl/theme/theme1.xml" Id="Rd593d2adfb1541b0" /><Relationship Type="http://schemas.openxmlformats.org/officeDocument/2006/relationships/sharedStrings" Target="/xl/sharedStrings.xml" Id="R423f09b31ae1426e" /><Relationship Type="http://schemas.openxmlformats.org/officeDocument/2006/relationships/worksheet" Target="/xl/worksheets/sheet1.xml" Id="R4e86fe96264a4b38" /><Relationship Type="http://schemas.openxmlformats.org/officeDocument/2006/relationships/worksheet" Target="/xl/worksheets/sheet2.xml" Id="Ra7a5bc5b5a864f1f" /><Relationship Type="http://schemas.openxmlformats.org/officeDocument/2006/relationships/worksheet" Target="/xl/worksheets/sheet3.xml" Id="Rccd843b6259e4486" /><Relationship Type="http://schemas.openxmlformats.org/officeDocument/2006/relationships/worksheet" Target="/xl/worksheets/sheet4.xml" Id="R347228bdfd1a4cd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976A2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6" hidden="0" customWidth="1"/>
    <x:col min="2" max="2" width="18" hidden="0" customWidth="1"/>
    <x:col min="3" max="3" width="34" hidden="0" customWidth="1"/>
    <x:col min="4" max="4" width="62" hidden="0" customWidth="1"/>
    <x:col min="5" max="5" width="45" hidden="0" customWidth="1"/>
    <x:col min="6" max="6" width="45" hidden="0" customWidth="1"/>
    <x:col min="7" max="7" width="30" hidden="0" customWidth="1"/>
    <x:col min="8" max="8" width="14" hidden="0" customWidth="1"/>
    <x:col min="9" max="9" width="16" hidden="0" customWidth="1"/>
  </x:cols>
  <x:sheetData>
    <x:row r="1" ht="32" customHeight="1">
      <x:c r="A1" s="5" t="str">
        <x:v>NPC_ID</x:v>
      </x:c>
      <x:c r="B1" s="5" t="str">
        <x:v>이름</x:v>
      </x:c>
      <x:c r="C1" s="5" t="str">
        <x:v>역할</x:v>
      </x:c>
      <x:c r="D1" s="5" t="str">
        <x:v>성격</x:v>
      </x:c>
      <x:c r="E1" s="5" t="str">
        <x:v>공개설정</x:v>
      </x:c>
      <x:c r="F1" s="5" t="str">
        <x:v>숨은설정</x:v>
      </x:c>
      <x:c r="G1" s="5" t="str">
        <x:v>숨은설정_필요해금</x:v>
      </x:c>
      <x:c r="H1" s="5" t="str">
        <x:v>자동생성</x:v>
      </x:c>
      <x:c r="I1" s="5" t="str">
        <x:v>모델</x:v>
      </x:c>
    </x:row>
    <x:row r="2" ht="102" customHeight="1">
      <x:c r="A2" s="9" t="str">
        <x:v>Guide</x:v>
      </x:c>
      <x:c r="B2" s="9" t="str">
        <x:v>로키</x:v>
      </x:c>
      <x:c r="C2" s="9" t="str">
        <x:v>장난의 신 / 첫 안내자</x:v>
      </x:c>
      <x:c r="D2" s="9" t="str">
        <x:v>장난스럽고 신의 위엄을 내세운다. 모욕을 기억하며 같은 지형에서 여러 번 모습을 드러낼 수 있다.</x:v>
      </x:c>
      <x:c r="E2" s="9" t="str"/>
      <x:c r="F2" s="9" t="str"/>
      <x:c r="G2" s="9" t="str"/>
      <x:c r="H2" s="9" t="str">
        <x:v>1</x:v>
      </x:c>
      <x:c r="I2" s="9" t="str">
        <x:v>Gemma</x:v>
      </x:c>
    </x:row>
    <x:row r="3" ht="102" customHeight="1">
      <x:c r="A3" s="9" t="str">
        <x:v>Duelist</x:v>
      </x:c>
      <x:c r="B3" s="9" t="str">
        <x:v>결투 교관</x:v>
      </x:c>
      <x:c r="C3" s="9" t="str">
        <x:v>결투를 제안하고 규칙을 안내하는 NPC</x:v>
      </x:c>
      <x:c r="D3" s="9" t="str">
        <x:v>전투를 통해 여행자를 시험한다.</x:v>
      </x:c>
      <x:c r="E3" s="9" t="str"/>
      <x:c r="F3" s="9" t="str"/>
      <x:c r="G3" s="9" t="str"/>
      <x:c r="H3" s="9" t="str">
        <x:v>0</x:v>
      </x:c>
      <x:c r="I3" s="9" t="str">
        <x:v>Gemma</x:v>
      </x:c>
    </x:row>
    <x:row r="4" ht="102" customHeight="1">
      <x:c r="A4" s="9" t="str">
        <x:v>Gambler</x:v>
      </x:c>
      <x:c r="B4" s="9" t="str">
        <x:v>동전 승부사</x:v>
      </x:c>
      <x:c r="C4" s="9" t="str">
        <x:v>동전 도박을 제안하는 NPC</x:v>
      </x:c>
      <x:c r="D4" s="9" t="str">
        <x:v>여행자의 선택과 반응을 살핀다.</x:v>
      </x:c>
      <x:c r="E4" s="9" t="str"/>
      <x:c r="F4" s="9" t="str"/>
      <x:c r="G4" s="9" t="str"/>
      <x:c r="H4" s="9" t="str">
        <x:v>0</x:v>
      </x:c>
      <x:c r="I4" s="9" t="str">
        <x:v>Gemma</x:v>
      </x:c>
    </x:row>
  </x:sheetData>
  <x:dataValidations count="2">
    <x:dataValidation type="list" sqref="H2:H30">
      <x:formula1>"0,1"</x:formula1>
    </x:dataValidation>
    <x:dataValidation type="list" sqref="I2:I30">
      <x:formula1>"Gemma,Qwen"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1976A2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8" hidden="0" customWidth="1"/>
    <x:col min="2" max="2" width="16" hidden="0" customWidth="1"/>
    <x:col min="3" max="3" width="55" hidden="0" customWidth="1"/>
    <x:col min="4" max="4" width="32" hidden="0" customWidth="1"/>
    <x:col min="5" max="5" width="62" hidden="0" customWidth="1"/>
    <x:col min="6" max="6" width="55" hidden="0" customWidth="1"/>
    <x:col min="7" max="7" width="12" hidden="0" customWidth="1"/>
  </x:cols>
  <x:sheetData>
    <x:row r="1" ht="32" customHeight="1">
      <x:c r="A1" s="5" t="str">
        <x:v>Rule_ID</x:v>
      </x:c>
      <x:c r="B1" s="5" t="str">
        <x:v>NPC_ID</x:v>
      </x:c>
      <x:c r="C1" s="5" t="str">
        <x:v>기본이야기</x:v>
      </x:c>
      <x:c r="D1" s="5" t="str">
        <x:v>필요해금_ALL</x:v>
      </x:c>
      <x:c r="E1" s="5" t="str">
        <x:v>열릴이야기</x:v>
      </x:c>
      <x:c r="F1" s="5" t="str">
        <x:v>공개사실</x:v>
      </x:c>
      <x:c r="G1" s="5" t="str">
        <x:v>활성</x:v>
      </x:c>
    </x:row>
    <x:row r="2" ht="58" customHeight="1">
      <x:c r="A2" s="6" t="str"/>
      <x:c r="B2" s="6" t="str"/>
      <x:c r="C2" s="6" t="str"/>
      <x:c r="D2" s="6" t="str"/>
      <x:c r="E2" s="6" t="str"/>
      <x:c r="F2" s="6" t="str"/>
      <x:c r="G2" s="6" t="str">
        <x:v>0</x:v>
      </x:c>
    </x:row>
  </x:sheetData>
  <x:dataValidations count="1">
    <x:dataValidation type="list" sqref="G2:G100">
      <x:formula1>"0,1"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47666B"/>
  </x:sheetPr>
  <x:sheetViews>
    <x:sheetView showGridLines="0" workbookViewId="0">
      <x:pane xSplit="4" ySplit="1" topLeftCell="E2" activePane="bottomRight" state="frozen"/>
    </x:sheetView>
  </x:sheetViews>
  <x:sheetFormatPr defaultRowHeight="15"/>
  <x:cols>
    <x:col min="1" max="1" width="10" hidden="0" customWidth="1"/>
    <x:col min="2" max="2" width="10" hidden="0" customWidth="1"/>
    <x:col min="3" max="3" width="16" hidden="0" customWidth="1"/>
    <x:col min="4" max="4" width="18" hidden="0" customWidth="1"/>
    <x:col min="5" max="5" width="18" hidden="0" customWidth="1"/>
    <x:col min="6" max="6" width="50" hidden="0" customWidth="1"/>
    <x:col min="7" max="7" width="16" hidden="0" customWidth="1"/>
    <x:col min="8" max="8" width="30" hidden="0" customWidth="1"/>
    <x:col min="9" max="9" width="65" hidden="0" customWidth="1"/>
    <x:col min="10" max="10" width="20" hidden="0" customWidth="1"/>
    <x:col min="11" max="11" width="13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5" hidden="0" customWidth="1"/>
    <x:col min="17" max="17" width="10" hidden="0" customWidth="1"/>
    <x:col min="18" max="18" width="15" hidden="0" customWidth="1"/>
    <x:col min="19" max="19" width="30" hidden="0" customWidth="1"/>
    <x:col min="20" max="20" width="30" hidden="0" customWidth="1"/>
  </x:cols>
  <x:sheetData>
    <x:row r="1" ht="32" customHeight="1">
      <x:c r="A1" s="5" t="str">
        <x:v>회차</x:v>
      </x:c>
      <x:c r="B1" s="5" t="str">
        <x:v>순서</x:v>
      </x:c>
      <x:c r="C1" s="5" t="str">
        <x:v>NPC_ID</x:v>
      </x:c>
      <x:c r="D1" s="5" t="str">
        <x:v>NPC</x:v>
      </x:c>
      <x:c r="E1" s="5" t="str">
        <x:v>지형</x:v>
      </x:c>
      <x:c r="F1" s="5" t="str">
        <x:v>이야기</x:v>
      </x:c>
      <x:c r="G1" s="5" t="str">
        <x:v>종류</x:v>
      </x:c>
      <x:c r="H1" s="5" t="str">
        <x:v>선택ID</x:v>
      </x:c>
      <x:c r="I1" s="5" t="str">
        <x:v>실제로 본 말</x:v>
      </x:c>
      <x:c r="J1" s="5" t="str">
        <x:v>결과</x:v>
      </x:c>
      <x:c r="K1" s="5" t="str">
        <x:v>관계변화</x:v>
      </x:c>
      <x:c r="L1" s="5" t="str">
        <x:v>능력치 전</x:v>
      </x:c>
      <x:c r="M1" s="5" t="str">
        <x:v>능력치 후</x:v>
      </x:c>
      <x:c r="N1" s="5" t="str">
        <x:v>코인 전</x:v>
      </x:c>
      <x:c r="O1" s="5" t="str">
        <x:v>코인 후</x:v>
      </x:c>
      <x:c r="P1" s="5" t="str">
        <x:v>아이템_ID</x:v>
      </x:c>
      <x:c r="Q1" s="5" t="str">
        <x:v>수량</x:v>
      </x:c>
      <x:c r="R1" s="5" t="str">
        <x:v>방향</x:v>
      </x:c>
      <x:c r="S1" s="5" t="str">
        <x:v>획득 해금</x:v>
      </x:c>
      <x:c r="T1" s="5" t="str">
        <x:v>기록_KEY</x:v>
      </x:c>
    </x:row>
    <x:row r="2" ht="58" customHeight="1">
      <x:c r="A2" s="7"/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47666B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2" hidden="0" customWidth="1"/>
    <x:col min="2" max="2" width="12" hidden="0" customWidth="1"/>
    <x:col min="3" max="3" width="18" hidden="0" customWidth="1"/>
    <x:col min="4" max="4" width="50" hidden="0" customWidth="1"/>
    <x:col min="5" max="5" width="18" hidden="0" customWidth="1"/>
    <x:col min="6" max="6" width="22" hidden="0" customWidth="1"/>
    <x:col min="7" max="7" width="65" hidden="0" customWidth="1"/>
    <x:col min="8" max="8" width="42" hidden="0" customWidth="1"/>
    <x:col min="9" max="9" width="45" hidden="0" customWidth="1"/>
  </x:cols>
  <x:sheetData>
    <x:row r="1" ht="32" customHeight="1">
      <x:c r="A1" s="5" t="str">
        <x:v>이전회차</x:v>
      </x:c>
      <x:c r="B1" s="5" t="str">
        <x:v>다음회차</x:v>
      </x:c>
      <x:c r="C1" s="5" t="str">
        <x:v>챕터</x:v>
      </x:c>
      <x:c r="D1" s="5" t="str">
        <x:v>이야기</x:v>
      </x:c>
      <x:c r="E1" s="5" t="str">
        <x:v>모델</x:v>
      </x:c>
      <x:c r="F1" s="5" t="str">
        <x:v>상태</x:v>
      </x:c>
      <x:c r="G1" s="5" t="str">
        <x:v>이유</x:v>
      </x:c>
      <x:c r="H1" s="5" t="str">
        <x:v>종료사유</x:v>
      </x:c>
      <x:c r="I1" s="5" t="str">
        <x:v>결과 확인</x:v>
      </x:c>
    </x:row>
    <x:row r="2" ht="58" customHeight="1">
      <x:c r="A2" s="7"/>
      <x:c r="B2" s="7"/>
      <x:c r="C2" s="7"/>
      <x:c r="D2" s="7"/>
      <x:c r="E2" s="7"/>
      <x:c r="F2" s="7"/>
      <x:c r="G2" s="7"/>
      <x:c r="H2" s="7"/>
      <x:c r="I2" s="7"/>
    </x:row>
  </x:sheetData>
  <x:pageMargins left="0.7" right="0.7" top="0.75" bottom="0.75" header="0.3" footer="0.3"/>
</x:worksheet>
</file>