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96714e5f7c4f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PC설정" sheetId="1" r:id="R793167d792b14995"/>
    <x:sheet xmlns:r="http://schemas.openxmlformats.org/officeDocument/2006/relationships" name="해금규칙" sheetId="2" r:id="Ra7a6847a02a247db"/>
    <x:sheet xmlns:r="http://schemas.openxmlformats.org/officeDocument/2006/relationships" name="아이템보상" sheetId="3" r:id="Re2c7bd417ce940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5333D"/>
      <x:name val="Malgun Gothic"/>
    </x:font>
    <x:font>
      <x:b/>
      <x:sz val="11"/>
      <x:color rgb="FFFFFFFF"/>
      <x:name val="Malgun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263E55"/>
      </x:patternFill>
    </x:fill>
    <x:fill>
      <x:patternFill patternType="solid">
        <x:fgColor rgb="FFFFF8E8"/>
      </x:patternFill>
    </x:fill>
    <x:fill>
      <x:patternFill patternType="solid">
        <x:fgColor rgb="FFFFF0BD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CD5DD"/>
      </x:bottom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373bfa120e49bd" /><Relationship Type="http://schemas.openxmlformats.org/officeDocument/2006/relationships/theme" Target="/xl/theme/theme1.xml" Id="Reebdc9663e6249a2" /><Relationship Type="http://schemas.openxmlformats.org/officeDocument/2006/relationships/sharedStrings" Target="/xl/sharedStrings.xml" Id="R7b5655b07f574688" /><Relationship Type="http://schemas.openxmlformats.org/officeDocument/2006/relationships/worksheet" Target="/xl/worksheets/sheet1.xml" Id="R793167d792b14995" /><Relationship Type="http://schemas.openxmlformats.org/officeDocument/2006/relationships/worksheet" Target="/xl/worksheets/sheet2.xml" Id="Ra7a6847a02a247db" /><Relationship Type="http://schemas.openxmlformats.org/officeDocument/2006/relationships/worksheet" Target="/xl/worksheets/sheet3.xml" Id="Re2c7bd417ce940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496A91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35" hidden="0" customWidth="1"/>
    <x:col min="4" max="4" width="65" hidden="0" customWidth="1"/>
    <x:col min="5" max="5" width="50" hidden="0" customWidth="1"/>
    <x:col min="6" max="6" width="12" hidden="0" customWidth="1"/>
    <x:col min="7" max="7" width="13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</x:cols>
  <x:sheetData>
    <x:row r="1" ht="40" customHeight="1">
      <x:c r="A1" s="7" t="str">
        <x:v>NPC_ID</x:v>
      </x:c>
      <x:c r="B1" s="7" t="str">
        <x:v>이름</x:v>
      </x:c>
      <x:c r="C1" s="7" t="str">
        <x:v>공개설정 참조</x:v>
      </x:c>
      <x:c r="D1" s="7" t="str">
        <x:v>숨은설정 참조</x:v>
      </x:c>
      <x:c r="E1" s="7" t="str">
        <x:v>참조 해금_ID</x:v>
      </x:c>
      <x:c r="F1" s="7" t="str">
        <x:v>자동생성</x:v>
      </x:c>
      <x:c r="G1" s="7" t="str">
        <x:v>모델</x:v>
      </x:c>
      <x:c r="H1" s="7" t="str">
        <x:v>체력</x:v>
      </x:c>
      <x:c r="I1" s="7" t="str">
        <x:v>속도</x:v>
      </x:c>
      <x:c r="J1" s="7" t="str">
        <x:v>지능</x:v>
      </x:c>
      <x:c r="K1" s="7" t="str">
        <x:v>매력</x:v>
      </x:c>
    </x:row>
    <x:row r="2" ht="44" customHeight="1">
      <x:c r="A2" s="9" t="str">
        <x:v>Instructor</x:v>
      </x:c>
      <x:c r="B2" s="9" t="str">
        <x:v>Instructor</x:v>
      </x:c>
      <x:c r="C2" s="9" t="str">
        <x:v>1. @npc:Instructor/public</x:v>
      </x:c>
      <x:c r="D2" s="9" t="str"/>
      <x:c r="E2" s="9" t="str"/>
      <x:c r="F2" s="10" t="n">
        <x:v>0</x:v>
      </x:c>
      <x:c r="G2" s="10" t="str">
        <x:v>Gemma</x:v>
      </x:c>
      <x:c r="H2" s="9" t="str"/>
      <x:c r="I2" s="9" t="str"/>
      <x:c r="J2" s="9" t="str"/>
      <x:c r="K2" s="9" t="str"/>
    </x:row>
  </x:sheetData>
  <x:dataValidations count="2">
    <x:dataValidation type="list" sqref="F2:F100">
      <x:formula1>"0,1"</x:formula1>
    </x:dataValidation>
    <x:dataValidation type="list" sqref="G2:G100">
      <x:formula1>"Gemma,Qwen"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96A91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3" hidden="0" customWidth="1"/>
    <x:col min="2" max="2" width="18" hidden="0" customWidth="1"/>
    <x:col min="3" max="3" width="78" hidden="0" customWidth="1"/>
    <x:col min="4" max="4" width="12" hidden="0" customWidth="1"/>
    <x:col min="5" max="5" width="70" hidden="0" customWidth="1"/>
  </x:cols>
  <x:sheetData>
    <x:row r="1" ht="40" customHeight="1">
      <x:c r="A1" s="7" t="str">
        <x:v>해금_ID</x:v>
      </x:c>
      <x:c r="B1" s="7" t="str">
        <x:v>NPC_ID</x:v>
      </x:c>
      <x:c r="C1" s="7" t="str">
        <x:v>설명</x:v>
      </x:c>
      <x:c r="D1" s="7" t="str">
        <x:v>해금상태</x:v>
      </x:c>
      <x:c r="E1" s="7" t="str">
        <x:v>설정 참조</x:v>
      </x:c>
    </x:row>
    <x:row r="2" ht="44" customHeight="1">
      <x:c r="A2" s="9" t="str">
        <x:v>event:chapter_1_chunk_1_instructor_0</x:v>
      </x:c>
      <x:c r="B2" s="9" t="str">
        <x:v>Instructor</x:v>
      </x:c>
      <x:c r="C2" s="9" t="str">
        <x:v>만남 완료: chapter_1_chunk_1_instructor_0</x:v>
      </x:c>
      <x:c r="D2" s="11" t="n">
        <x:v>0</x:v>
      </x:c>
      <x:c r="E2" s="9" t="str"/>
    </x:row>
  </x:sheetData>
  <x:dataValidations count="1">
    <x:dataValidation type="list" sqref="D2:D100">
      <x:formula1>"0,1"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496A91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35" hidden="0" customWidth="1"/>
    <x:col min="3" max="3" width="43" hidden="0" customWidth="1"/>
    <x:col min="4" max="4" width="85" hidden="0" customWidth="1"/>
    <x:col min="5" max="5" width="35" hidden="0" customWidth="1"/>
    <x:col min="6" max="6" width="35" hidden="0" customWidth="1"/>
    <x:col min="7" max="7" width="48" hidden="0" customWidth="1"/>
  </x:cols>
  <x:sheetData>
    <x:row r="1" ht="40" customHeight="1">
      <x:c r="A1" s="7" t="str">
        <x:v>NPC_ID</x:v>
      </x:c>
      <x:c r="B1" s="7" t="str">
        <x:v>규칙_ID</x:v>
      </x:c>
      <x:c r="C1" s="7" t="str">
        <x:v>선택_ID</x:v>
      </x:c>
      <x:c r="D1" s="7" t="str">
        <x:v>현재상황 (모두 충족)</x:v>
      </x:c>
      <x:c r="E1" s="7" t="str">
        <x:v>지급아이템</x:v>
      </x:c>
      <x:c r="F1" s="7" t="str">
        <x:v>회수아이템</x:v>
      </x:c>
      <x:c r="G1" s="7" t="str">
        <x:v>획득해금</x:v>
      </x:c>
    </x:row>
    <x:row r="2" ht="44" customHeight="1">
      <x:c r="A2" s="9"/>
      <x:c r="B2" s="9"/>
      <x:c r="C2" s="9"/>
      <x:c r="D2" s="9"/>
      <x:c r="E2" s="9"/>
      <x:c r="F2" s="9"/>
      <x:c r="G2" s="9"/>
    </x:row>
  </x:sheetData>
  <x:pageMargins left="0.7" right="0.7" top="0.75" bottom="0.75" header="0.3" footer="0.3"/>
</x:worksheet>
</file>