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<sst xmlns="http://schemas.openxmlformats.org/spreadsheetml/2006/main" count="157" uniqueCount="98">
  <si>
    <t>Row Id</t>
  </si>
  <si>
    <t>Title</t>
  </si>
  <si>
    <t>Motorista_Id</t>
  </si>
  <si>
    <t>Status</t>
  </si>
  <si>
    <t>Valor_Carga</t>
  </si>
  <si>
    <t>Cadastro</t>
  </si>
  <si>
    <t>Destino</t>
  </si>
  <si>
    <t>MIsaEPsvY44UQcnRBqbC5c</t>
  </si>
  <si>
    <t>001</t>
  </si>
  <si>
    <t>001SD</t>
  </si>
  <si>
    <t>Complete</t>
  </si>
  <si>
    <t>Rio de Janeiro, RJ, Brasil</t>
  </si>
  <si>
    <t>RKLn5H0Q6D44y4KN8ze7ob</t>
  </si>
  <si>
    <t>002</t>
  </si>
  <si>
    <t>SGlLHAl2yZ4Kezaqf7vSha</t>
  </si>
  <si>
    <t>003</t>
  </si>
  <si>
    <t>Sm6MZRxV-H4_2a1JRNYvP1</t>
  </si>
  <si>
    <t>004</t>
  </si>
  <si>
    <t>3pH9atI90m4IQlGiHTMgkf</t>
  </si>
  <si>
    <t>005</t>
  </si>
  <si>
    <t>002SD</t>
  </si>
  <si>
    <t>In Progress</t>
  </si>
  <si>
    <t>Campinas, SP, Brasil</t>
  </si>
  <si>
    <t>nmAbkZkRvA4nYD29Fw9iEe</t>
  </si>
  <si>
    <t>006</t>
  </si>
  <si>
    <t>QpeoCl1WtT4yuhmryuGo63</t>
  </si>
  <si>
    <t>007</t>
  </si>
  <si>
    <t>003ND</t>
  </si>
  <si>
    <t>Salvador, BA, Brasil</t>
  </si>
  <si>
    <t>_rezg7tLIA4eyyw4XLG2Ia</t>
  </si>
  <si>
    <t>008</t>
  </si>
  <si>
    <t>Maceió, AL, Brasil</t>
  </si>
  <si>
    <t>corRNWzY6d4dAM00o1Tt3f</t>
  </si>
  <si>
    <t>009</t>
  </si>
  <si>
    <t>004SUL</t>
  </si>
  <si>
    <t>Curitiba, PR, Brasil</t>
  </si>
  <si>
    <t>qTuxN4w9zu45QcqAVPBH8c</t>
  </si>
  <si>
    <t>010</t>
  </si>
  <si>
    <t>005SUL</t>
  </si>
  <si>
    <t>4_sWK9eY0l4pqnwPch3MI6</t>
  </si>
  <si>
    <t>011</t>
  </si>
  <si>
    <t>Porto Alegre, RS, Brasil</t>
  </si>
  <si>
    <t>FOPXkE62hI426qSxQExfW1</t>
  </si>
  <si>
    <t>012</t>
  </si>
  <si>
    <t>006NORT</t>
  </si>
  <si>
    <t>Manaus, AM, Brasil</t>
  </si>
  <si>
    <t>wOYe6Es84c4a65FMWyhgE1</t>
  </si>
  <si>
    <t>013</t>
  </si>
  <si>
    <t>Not Started</t>
  </si>
  <si>
    <t>Belém, PA, Brasil</t>
  </si>
  <si>
    <t>9e8qLZz5VH4CQAAeNiu8r8</t>
  </si>
  <si>
    <t>014</t>
  </si>
  <si>
    <t>Porto Velho, RO, Brasil</t>
  </si>
  <si>
    <t>1phEQf6kBd44UHTPqneOD2</t>
  </si>
  <si>
    <t>015</t>
  </si>
  <si>
    <t>007NOORT</t>
  </si>
  <si>
    <t>Macapá, AP, Brasil</t>
  </si>
  <si>
    <t>lOPQKJApll4Xy6d3eeHt-6</t>
  </si>
  <si>
    <t>016</t>
  </si>
  <si>
    <t>TswBm1kM_34gE5QMbhe6m0</t>
  </si>
  <si>
    <t>017</t>
  </si>
  <si>
    <t>008CTO</t>
  </si>
  <si>
    <t>Cuiabá - MT, Brasil</t>
  </si>
  <si>
    <t>JhKmJcveo-4Fyda71CW2Od</t>
  </si>
  <si>
    <t>018</t>
  </si>
  <si>
    <t>C51b8eDnv54MQntppJVVSf</t>
  </si>
  <si>
    <t>019</t>
  </si>
  <si>
    <t>siyD8NVzHN4uMBCE7lSq85</t>
  </si>
  <si>
    <t>020</t>
  </si>
  <si>
    <t>Santos, SP, Brasil</t>
  </si>
  <si>
    <t>JFjj2pbwLv4N2W8zp1rdma</t>
  </si>
  <si>
    <t>021</t>
  </si>
  <si>
    <t>TKXBmzWKdW492ySgSZOrSd</t>
  </si>
  <si>
    <t>022</t>
  </si>
  <si>
    <t>São José dos Campos, SP, Brasil</t>
  </si>
  <si>
    <t>Wd75sx2FpC4oEgPMMT2-Ee</t>
  </si>
  <si>
    <t>023</t>
  </si>
  <si>
    <t>Vitória, ES, Brasil</t>
  </si>
  <si>
    <t>PmOf32vtxn4IiUma-cy348</t>
  </si>
  <si>
    <t>024</t>
  </si>
  <si>
    <t>UFmQn51pXg4wUbJ7-_6uSa</t>
  </si>
  <si>
    <t>025</t>
  </si>
  <si>
    <t>Balneário Camboriú, SC, Brasil</t>
  </si>
  <si>
    <t>Buclu_dJpe4NEWRaHBBI_9</t>
  </si>
  <si>
    <t>026</t>
  </si>
  <si>
    <t>Criciúma, SC, Brasil</t>
  </si>
  <si>
    <t>VPVr7Xr4DD4TEpG_Z-BQb3</t>
  </si>
  <si>
    <t>027</t>
  </si>
  <si>
    <t>Campina Grande, PB, Brasil</t>
  </si>
  <si>
    <t>7yVwRkVxio4zispLTF6XD5</t>
  </si>
  <si>
    <t>028</t>
  </si>
  <si>
    <t>Fortaleza - CE, Brasil</t>
  </si>
  <si>
    <t>LGJKmtVcyq4Pq4GrXOsA15</t>
  </si>
  <si>
    <t>029</t>
  </si>
  <si>
    <t>Goiânia, GO, Brasil</t>
  </si>
  <si>
    <t>1LEKlSF6h842ulxXHvGSne</t>
  </si>
  <si>
    <t>030</t>
  </si>
  <si>
    <t>Brasília, DF, 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</si>
</sst>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, hh:mm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ela_1" name="Tabela_1" id="1">
  <tableColumns count="7">
    <tableColumn name="Row Id" id="1"/>
    <tableColumn name="Title" id="2"/>
    <tableColumn name="Motorista_Id" id="3"/>
    <tableColumn name="Status" id="4"/>
    <tableColumn name="Valor_Carga" id="5"/>
    <tableColumn name="Cadastro" id="6"/>
    <tableColumn name="Destino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1272.0</v>
      </c>
      <c r="F2" s="7">
        <v>45577.0</v>
      </c>
      <c r="G2" s="8" t="s">
        <v>11</v>
      </c>
    </row>
    <row r="3">
      <c r="A3" s="9" t="s">
        <v>12</v>
      </c>
      <c r="B3" s="10" t="s">
        <v>13</v>
      </c>
      <c r="C3" s="10" t="s">
        <v>9</v>
      </c>
      <c r="D3" s="10" t="s">
        <v>10</v>
      </c>
      <c r="E3" s="11">
        <v>3240.0</v>
      </c>
      <c r="F3" s="12">
        <v>45578.0</v>
      </c>
      <c r="G3" s="13" t="s">
        <v>11</v>
      </c>
    </row>
    <row r="4">
      <c r="A4" s="4" t="s">
        <v>14</v>
      </c>
      <c r="B4" s="5" t="s">
        <v>15</v>
      </c>
      <c r="C4" s="5" t="s">
        <v>9</v>
      </c>
      <c r="D4" s="5" t="s">
        <v>10</v>
      </c>
      <c r="E4" s="6">
        <v>3636.0</v>
      </c>
      <c r="F4" s="7">
        <v>45579.0</v>
      </c>
      <c r="G4" s="8" t="s">
        <v>11</v>
      </c>
    </row>
    <row r="5">
      <c r="A5" s="9" t="s">
        <v>16</v>
      </c>
      <c r="B5" s="10" t="s">
        <v>17</v>
      </c>
      <c r="C5" s="10" t="s">
        <v>9</v>
      </c>
      <c r="D5" s="10" t="s">
        <v>10</v>
      </c>
      <c r="E5" s="11">
        <v>2362.0</v>
      </c>
      <c r="F5" s="12">
        <v>45580.0</v>
      </c>
      <c r="G5" s="13" t="s">
        <v>11</v>
      </c>
    </row>
    <row r="6">
      <c r="A6" s="4" t="s">
        <v>18</v>
      </c>
      <c r="B6" s="5" t="s">
        <v>19</v>
      </c>
      <c r="C6" s="5" t="s">
        <v>20</v>
      </c>
      <c r="D6" s="5" t="s">
        <v>21</v>
      </c>
      <c r="E6" s="6">
        <v>1239.0</v>
      </c>
      <c r="F6" s="7">
        <v>45580.0</v>
      </c>
      <c r="G6" s="8" t="s">
        <v>22</v>
      </c>
    </row>
    <row r="7">
      <c r="A7" s="9" t="s">
        <v>23</v>
      </c>
      <c r="B7" s="10" t="s">
        <v>24</v>
      </c>
      <c r="C7" s="10" t="s">
        <v>20</v>
      </c>
      <c r="D7" s="10" t="s">
        <v>21</v>
      </c>
      <c r="E7" s="11">
        <v>1340.0</v>
      </c>
      <c r="F7" s="12">
        <v>45581.0</v>
      </c>
      <c r="G7" s="13" t="s">
        <v>22</v>
      </c>
    </row>
    <row r="8">
      <c r="A8" s="4" t="s">
        <v>25</v>
      </c>
      <c r="B8" s="5" t="s">
        <v>26</v>
      </c>
      <c r="C8" s="5" t="s">
        <v>27</v>
      </c>
      <c r="D8" s="5" t="s">
        <v>10</v>
      </c>
      <c r="E8" s="6">
        <v>2537.0</v>
      </c>
      <c r="F8" s="7">
        <v>45581.0</v>
      </c>
      <c r="G8" s="8" t="s">
        <v>28</v>
      </c>
    </row>
    <row r="9">
      <c r="A9" s="9" t="s">
        <v>29</v>
      </c>
      <c r="B9" s="10" t="s">
        <v>30</v>
      </c>
      <c r="C9" s="10" t="s">
        <v>27</v>
      </c>
      <c r="D9" s="10" t="s">
        <v>21</v>
      </c>
      <c r="E9" s="11">
        <v>5454.0</v>
      </c>
      <c r="F9" s="12">
        <v>45582.0</v>
      </c>
      <c r="G9" s="13" t="s">
        <v>31</v>
      </c>
    </row>
    <row r="10">
      <c r="A10" s="4" t="s">
        <v>32</v>
      </c>
      <c r="B10" s="5" t="s">
        <v>33</v>
      </c>
      <c r="C10" s="5" t="s">
        <v>34</v>
      </c>
      <c r="D10" s="5" t="s">
        <v>10</v>
      </c>
      <c r="E10" s="6">
        <v>8765.0</v>
      </c>
      <c r="F10" s="7">
        <v>45582.0</v>
      </c>
      <c r="G10" s="8" t="s">
        <v>35</v>
      </c>
    </row>
    <row r="11">
      <c r="A11" s="9" t="s">
        <v>36</v>
      </c>
      <c r="B11" s="10" t="s">
        <v>37</v>
      </c>
      <c r="C11" s="10" t="s">
        <v>38</v>
      </c>
      <c r="D11" s="10" t="s">
        <v>10</v>
      </c>
      <c r="E11" s="11">
        <v>4857.0</v>
      </c>
      <c r="F11" s="12">
        <v>45583.0</v>
      </c>
      <c r="G11" s="13" t="s">
        <v>35</v>
      </c>
    </row>
    <row r="12">
      <c r="A12" s="4" t="s">
        <v>39</v>
      </c>
      <c r="B12" s="5" t="s">
        <v>40</v>
      </c>
      <c r="C12" s="5" t="s">
        <v>38</v>
      </c>
      <c r="D12" s="5" t="s">
        <v>21</v>
      </c>
      <c r="E12" s="6">
        <v>1233.0</v>
      </c>
      <c r="F12" s="7">
        <v>45583.0</v>
      </c>
      <c r="G12" s="8" t="s">
        <v>41</v>
      </c>
    </row>
    <row r="13">
      <c r="A13" s="9" t="s">
        <v>42</v>
      </c>
      <c r="B13" s="10" t="s">
        <v>43</v>
      </c>
      <c r="C13" s="10" t="s">
        <v>44</v>
      </c>
      <c r="D13" s="10" t="s">
        <v>21</v>
      </c>
      <c r="E13" s="11">
        <v>1243.0</v>
      </c>
      <c r="F13" s="12">
        <v>45584.0</v>
      </c>
      <c r="G13" s="13" t="s">
        <v>45</v>
      </c>
    </row>
    <row r="14">
      <c r="A14" s="4" t="s">
        <v>46</v>
      </c>
      <c r="B14" s="5" t="s">
        <v>47</v>
      </c>
      <c r="C14" s="5" t="s">
        <v>44</v>
      </c>
      <c r="D14" s="5" t="s">
        <v>48</v>
      </c>
      <c r="E14" s="6">
        <v>2344.0</v>
      </c>
      <c r="F14" s="7">
        <v>45584.0</v>
      </c>
      <c r="G14" s="8" t="s">
        <v>49</v>
      </c>
    </row>
    <row r="15">
      <c r="A15" s="9" t="s">
        <v>50</v>
      </c>
      <c r="B15" s="10" t="s">
        <v>51</v>
      </c>
      <c r="C15" s="10" t="s">
        <v>44</v>
      </c>
      <c r="D15" s="10" t="s">
        <v>48</v>
      </c>
      <c r="E15" s="11">
        <v>3221.0</v>
      </c>
      <c r="F15" s="12">
        <v>45585.0</v>
      </c>
      <c r="G15" s="13" t="s">
        <v>52</v>
      </c>
    </row>
    <row r="16">
      <c r="A16" s="4" t="s">
        <v>53</v>
      </c>
      <c r="B16" s="5" t="s">
        <v>54</v>
      </c>
      <c r="C16" s="5" t="s">
        <v>55</v>
      </c>
      <c r="D16" s="5" t="s">
        <v>48</v>
      </c>
      <c r="E16" s="6">
        <v>2345.0</v>
      </c>
      <c r="F16" s="7">
        <v>45585.0</v>
      </c>
      <c r="G16" s="8" t="s">
        <v>56</v>
      </c>
    </row>
    <row r="17">
      <c r="A17" s="9" t="s">
        <v>57</v>
      </c>
      <c r="B17" s="10" t="s">
        <v>58</v>
      </c>
      <c r="C17" s="10" t="s">
        <v>44</v>
      </c>
      <c r="D17" s="10" t="s">
        <v>48</v>
      </c>
      <c r="E17" s="11">
        <v>1234.0</v>
      </c>
      <c r="F17" s="12">
        <v>45586.0</v>
      </c>
      <c r="G17" s="13" t="s">
        <v>56</v>
      </c>
    </row>
    <row r="18">
      <c r="A18" s="4" t="s">
        <v>59</v>
      </c>
      <c r="B18" s="5" t="s">
        <v>60</v>
      </c>
      <c r="C18" s="5" t="s">
        <v>61</v>
      </c>
      <c r="D18" s="5" t="s">
        <v>10</v>
      </c>
      <c r="E18" s="6">
        <v>2111.0</v>
      </c>
      <c r="F18" s="7">
        <v>45586.0</v>
      </c>
      <c r="G18" s="8" t="s">
        <v>62</v>
      </c>
    </row>
    <row r="19">
      <c r="A19" s="9" t="s">
        <v>63</v>
      </c>
      <c r="B19" s="10" t="s">
        <v>64</v>
      </c>
      <c r="C19" s="10" t="s">
        <v>61</v>
      </c>
      <c r="D19" s="10" t="s">
        <v>10</v>
      </c>
      <c r="E19" s="11">
        <v>1209.0</v>
      </c>
      <c r="F19" s="12">
        <v>45587.0</v>
      </c>
      <c r="G19" s="13" t="s">
        <v>62</v>
      </c>
    </row>
    <row r="20">
      <c r="A20" s="4" t="s">
        <v>65</v>
      </c>
      <c r="B20" s="5" t="s">
        <v>66</v>
      </c>
      <c r="C20" s="5" t="s">
        <v>61</v>
      </c>
      <c r="D20" s="5" t="s">
        <v>10</v>
      </c>
      <c r="E20" s="6">
        <v>1234.0</v>
      </c>
      <c r="F20" s="7">
        <v>45587.0</v>
      </c>
      <c r="G20" s="8" t="s">
        <v>62</v>
      </c>
    </row>
    <row r="21">
      <c r="A21" s="9" t="s">
        <v>67</v>
      </c>
      <c r="B21" s="10" t="s">
        <v>68</v>
      </c>
      <c r="C21" s="10" t="s">
        <v>9</v>
      </c>
      <c r="D21" s="10" t="s">
        <v>21</v>
      </c>
      <c r="E21" s="11">
        <v>2494.0</v>
      </c>
      <c r="F21" s="12">
        <v>45588.0</v>
      </c>
      <c r="G21" s="13" t="s">
        <v>69</v>
      </c>
    </row>
    <row r="22">
      <c r="A22" s="4" t="s">
        <v>70</v>
      </c>
      <c r="B22" s="5" t="s">
        <v>71</v>
      </c>
      <c r="C22" s="5" t="s">
        <v>20</v>
      </c>
      <c r="D22" s="5" t="s">
        <v>21</v>
      </c>
      <c r="E22" s="6">
        <v>1236.0</v>
      </c>
      <c r="F22" s="7">
        <v>45588.0</v>
      </c>
      <c r="G22" s="8" t="s">
        <v>69</v>
      </c>
    </row>
    <row r="23">
      <c r="A23" s="9" t="s">
        <v>72</v>
      </c>
      <c r="B23" s="10" t="s">
        <v>73</v>
      </c>
      <c r="C23" s="10" t="s">
        <v>20</v>
      </c>
      <c r="D23" s="10" t="s">
        <v>21</v>
      </c>
      <c r="E23" s="11">
        <v>2346.0</v>
      </c>
      <c r="F23" s="12">
        <v>45589.0</v>
      </c>
      <c r="G23" s="13" t="s">
        <v>74</v>
      </c>
    </row>
    <row r="24">
      <c r="A24" s="4" t="s">
        <v>75</v>
      </c>
      <c r="B24" s="5" t="s">
        <v>76</v>
      </c>
      <c r="C24" s="5" t="s">
        <v>20</v>
      </c>
      <c r="D24" s="5" t="s">
        <v>48</v>
      </c>
      <c r="E24" s="6">
        <v>4009.0</v>
      </c>
      <c r="F24" s="7">
        <v>45589.0</v>
      </c>
      <c r="G24" s="8" t="s">
        <v>77</v>
      </c>
    </row>
    <row r="25">
      <c r="A25" s="9" t="s">
        <v>78</v>
      </c>
      <c r="B25" s="10" t="s">
        <v>79</v>
      </c>
      <c r="C25" s="10" t="s">
        <v>9</v>
      </c>
      <c r="D25" s="10" t="s">
        <v>48</v>
      </c>
      <c r="E25" s="11">
        <v>1003.0</v>
      </c>
      <c r="F25" s="12">
        <v>45590.0</v>
      </c>
      <c r="G25" s="13" t="s">
        <v>77</v>
      </c>
    </row>
    <row r="26">
      <c r="A26" s="4" t="s">
        <v>80</v>
      </c>
      <c r="B26" s="5" t="s">
        <v>81</v>
      </c>
      <c r="C26" s="5" t="s">
        <v>38</v>
      </c>
      <c r="D26" s="5" t="s">
        <v>48</v>
      </c>
      <c r="E26" s="6">
        <v>6889.0</v>
      </c>
      <c r="F26" s="7">
        <v>45591.0</v>
      </c>
      <c r="G26" s="8" t="s">
        <v>82</v>
      </c>
    </row>
    <row r="27">
      <c r="A27" s="9" t="s">
        <v>83</v>
      </c>
      <c r="B27" s="10" t="s">
        <v>84</v>
      </c>
      <c r="C27" s="10" t="s">
        <v>38</v>
      </c>
      <c r="D27" s="10" t="s">
        <v>48</v>
      </c>
      <c r="E27" s="11">
        <v>7898.0</v>
      </c>
      <c r="F27" s="12">
        <v>45591.0</v>
      </c>
      <c r="G27" s="13" t="s">
        <v>85</v>
      </c>
    </row>
    <row r="28">
      <c r="A28" s="4" t="s">
        <v>86</v>
      </c>
      <c r="B28" s="5" t="s">
        <v>87</v>
      </c>
      <c r="C28" s="5" t="s">
        <v>27</v>
      </c>
      <c r="D28" s="5" t="s">
        <v>48</v>
      </c>
      <c r="E28" s="6">
        <v>3489.0</v>
      </c>
      <c r="F28" s="7">
        <v>45592.0</v>
      </c>
      <c r="G28" s="8" t="s">
        <v>88</v>
      </c>
    </row>
    <row r="29">
      <c r="A29" s="9" t="s">
        <v>89</v>
      </c>
      <c r="B29" s="10" t="s">
        <v>90</v>
      </c>
      <c r="C29" s="10" t="s">
        <v>27</v>
      </c>
      <c r="D29" s="10" t="s">
        <v>48</v>
      </c>
      <c r="E29" s="11">
        <v>2368.0</v>
      </c>
      <c r="F29" s="12">
        <v>45592.0</v>
      </c>
      <c r="G29" s="13" t="s">
        <v>91</v>
      </c>
    </row>
    <row r="30">
      <c r="A30" s="4" t="s">
        <v>92</v>
      </c>
      <c r="B30" s="5" t="s">
        <v>93</v>
      </c>
      <c r="C30" s="5" t="s">
        <v>61</v>
      </c>
      <c r="D30" s="5" t="s">
        <v>48</v>
      </c>
      <c r="E30" s="6">
        <v>4567.0</v>
      </c>
      <c r="F30" s="7">
        <v>45593.0</v>
      </c>
      <c r="G30" s="8" t="s">
        <v>94</v>
      </c>
    </row>
    <row r="31">
      <c r="A31" s="14" t="s">
        <v>95</v>
      </c>
      <c r="B31" s="15" t="s">
        <v>96</v>
      </c>
      <c r="C31" s="15" t="s">
        <v>61</v>
      </c>
      <c r="D31" s="15" t="s">
        <v>48</v>
      </c>
      <c r="E31" s="16">
        <v>7890.0</v>
      </c>
      <c r="F31" s="17">
        <v>45593.0</v>
      </c>
      <c r="G31" s="18" t="s">
        <v>97</v>
      </c>
    </row>
  </sheetData>
  <dataValidations>
    <dataValidation type="custom" allowBlank="1" showDropDown="1" sqref="E2:E31">
      <formula1>AND(ISNUMBER(E2),(NOT(OR(NOT(ISERROR(DATEVALUE(E2))), AND(ISNUMBER(E2), LEFT(CELL("format", E2))="D")))))</formula1>
    </dataValidation>
    <dataValidation allowBlank="1" showDropDown="1" sqref="B2:D31"/>
  </dataValidations>
  <drawing r:id="rId1"/>
  <tableParts count="1">
    <tablePart r:id="rId3"/>
  </tableParts>
</worksheet>
</file>