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customXml/itemProps132.xml" ContentType="application/vnd.openxmlformats-officedocument.customXmlProperties+xml"/>
  <Override PartName="/customXml/itemProps133.xml" ContentType="application/vnd.openxmlformats-officedocument.customXmlProperties+xml"/>
  <Override PartName="/customXml/itemProps134.xml" ContentType="application/vnd.openxmlformats-officedocument.customXmlProperties+xml"/>
  <Override PartName="/customXml/itemProps135.xml" ContentType="application/vnd.openxmlformats-officedocument.customXmlProperties+xml"/>
  <Override PartName="/customXml/itemProps136.xml" ContentType="application/vnd.openxmlformats-officedocument.customXmlProperties+xml"/>
  <Override PartName="/customXml/itemProps137.xml" ContentType="application/vnd.openxmlformats-officedocument.customXmlProperties+xml"/>
  <Override PartName="/customXml/itemProps138.xml" ContentType="application/vnd.openxmlformats-officedocument.customXmlProperties+xml"/>
  <Override PartName="/customXml/itemProps139.xml" ContentType="application/vnd.openxmlformats-officedocument.customXmlProperties+xml"/>
  <Override PartName="/customXml/itemProps140.xml" ContentType="application/vnd.openxmlformats-officedocument.customXmlProperties+xml"/>
  <Override PartName="/customXml/itemProps141.xml" ContentType="application/vnd.openxmlformats-officedocument.customXmlProperties+xml"/>
  <Override PartName="/customXml/itemProps142.xml" ContentType="application/vnd.openxmlformats-officedocument.customXmlProperties+xml"/>
  <Override PartName="/customXml/itemProps143.xml" ContentType="application/vnd.openxmlformats-officedocument.customXmlProperties+xml"/>
  <Override PartName="/customXml/itemProps144.xml" ContentType="application/vnd.openxmlformats-officedocument.customXmlProperties+xml"/>
  <Override PartName="/customXml/itemProps145.xml" ContentType="application/vnd.openxmlformats-officedocument.customXmlProperties+xml"/>
  <Override PartName="/customXml/itemProps146.xml" ContentType="application/vnd.openxmlformats-officedocument.customXmlProperties+xml"/>
  <Override PartName="/customXml/itemProps147.xml" ContentType="application/vnd.openxmlformats-officedocument.customXmlProperties+xml"/>
  <Override PartName="/customXml/itemProps148.xml" ContentType="application/vnd.openxmlformats-officedocument.customXmlProperties+xml"/>
  <Override PartName="/customXml/itemProps149.xml" ContentType="application/vnd.openxmlformats-officedocument.customXmlProperties+xml"/>
  <Override PartName="/customXml/itemProps150.xml" ContentType="application/vnd.openxmlformats-officedocument.customXmlProperties+xml"/>
  <Override PartName="/customXml/itemProps151.xml" ContentType="application/vnd.openxmlformats-officedocument.customXmlProperties+xml"/>
  <Override PartName="/customXml/itemProps152.xml" ContentType="application/vnd.openxmlformats-officedocument.customXmlProperties+xml"/>
  <Override PartName="/customXml/itemProps153.xml" ContentType="application/vnd.openxmlformats-officedocument.customXmlProperties+xml"/>
  <Override PartName="/customXml/itemProps154.xml" ContentType="application/vnd.openxmlformats-officedocument.customXmlProperties+xml"/>
  <Override PartName="/customXml/itemProps155.xml" ContentType="application/vnd.openxmlformats-officedocument.customXmlProperties+xml"/>
  <Override PartName="/customXml/itemProps156.xml" ContentType="application/vnd.openxmlformats-officedocument.customXmlProperties+xml"/>
  <Override PartName="/customXml/itemProps157.xml" ContentType="application/vnd.openxmlformats-officedocument.customXmlProperties+xml"/>
  <Override PartName="/customXml/itemProps158.xml" ContentType="application/vnd.openxmlformats-officedocument.customXmlProperties+xml"/>
  <Override PartName="/customXml/itemProps159.xml" ContentType="application/vnd.openxmlformats-officedocument.customXmlProperties+xml"/>
  <Override PartName="/customXml/itemProps160.xml" ContentType="application/vnd.openxmlformats-officedocument.customXmlProperties+xml"/>
  <Override PartName="/customXml/itemProps161.xml" ContentType="application/vnd.openxmlformats-officedocument.customXmlProperties+xml"/>
  <Override PartName="/customXml/itemProps162.xml" ContentType="application/vnd.openxmlformats-officedocument.customXmlProperties+xml"/>
  <Override PartName="/customXml/itemProps163.xml" ContentType="application/vnd.openxmlformats-officedocument.customXmlProperties+xml"/>
  <Override PartName="/customXml/itemProps164.xml" ContentType="application/vnd.openxmlformats-officedocument.customXmlProperties+xml"/>
  <Override PartName="/customXml/itemProps165.xml" ContentType="application/vnd.openxmlformats-officedocument.customXmlProperties+xml"/>
  <Override PartName="/customXml/itemProps166.xml" ContentType="application/vnd.openxmlformats-officedocument.customXmlProperties+xml"/>
  <Override PartName="/customXml/itemProps167.xml" ContentType="application/vnd.openxmlformats-officedocument.customXmlProperties+xml"/>
  <Override PartName="/customXml/itemProps168.xml" ContentType="application/vnd.openxmlformats-officedocument.customXmlProperties+xml"/>
  <Override PartName="/customXml/itemProps169.xml" ContentType="application/vnd.openxmlformats-officedocument.customXmlProperties+xml"/>
  <Override PartName="/customXml/itemProps170.xml" ContentType="application/vnd.openxmlformats-officedocument.customXmlProperties+xml"/>
  <Override PartName="/customXml/itemProps171.xml" ContentType="application/vnd.openxmlformats-officedocument.customXmlProperties+xml"/>
  <Override PartName="/customXml/itemProps172.xml" ContentType="application/vnd.openxmlformats-officedocument.customXmlProperties+xml"/>
  <Override PartName="/customXml/itemProps173.xml" ContentType="application/vnd.openxmlformats-officedocument.customXmlProperties+xml"/>
  <Override PartName="/customXml/itemProps174.xml" ContentType="application/vnd.openxmlformats-officedocument.customXmlProperties+xml"/>
  <Override PartName="/customXml/itemProps175.xml" ContentType="application/vnd.openxmlformats-officedocument.customXmlProperties+xml"/>
  <Override PartName="/customXml/itemProps176.xml" ContentType="application/vnd.openxmlformats-officedocument.customXmlProperties+xml"/>
  <Override PartName="/customXml/itemProps177.xml" ContentType="application/vnd.openxmlformats-officedocument.customXmlProperties+xml"/>
  <Override PartName="/customXml/itemProps178.xml" ContentType="application/vnd.openxmlformats-officedocument.customXmlProperties+xml"/>
  <Override PartName="/customXml/itemProps179.xml" ContentType="application/vnd.openxmlformats-officedocument.customXmlProperties+xml"/>
  <Override PartName="/customXml/itemProps180.xml" ContentType="application/vnd.openxmlformats-officedocument.customXmlProperties+xml"/>
  <Override PartName="/customXml/itemProps181.xml" ContentType="application/vnd.openxmlformats-officedocument.customXmlProperties+xml"/>
  <Override PartName="/customXml/itemProps182.xml" ContentType="application/vnd.openxmlformats-officedocument.customXmlProperties+xml"/>
  <Override PartName="/customXml/itemProps183.xml" ContentType="application/vnd.openxmlformats-officedocument.customXmlProperties+xml"/>
  <Override PartName="/customXml/itemProps184.xml" ContentType="application/vnd.openxmlformats-officedocument.customXmlProperties+xml"/>
  <Override PartName="/customXml/itemProps185.xml" ContentType="application/vnd.openxmlformats-officedocument.customXmlProperties+xml"/>
  <Override PartName="/customXml/itemProps186.xml" ContentType="application/vnd.openxmlformats-officedocument.customXmlProperties+xml"/>
  <Override PartName="/customXml/itemProps187.xml" ContentType="application/vnd.openxmlformats-officedocument.customXmlProperties+xml"/>
  <Override PartName="/customXml/itemProps188.xml" ContentType="application/vnd.openxmlformats-officedocument.customXmlProperties+xml"/>
  <Override PartName="/customXml/itemProps189.xml" ContentType="application/vnd.openxmlformats-officedocument.customXmlProperties+xml"/>
  <Override PartName="/customXml/itemProps190.xml" ContentType="application/vnd.openxmlformats-officedocument.customXmlProperties+xml"/>
  <Override PartName="/customXml/itemProps191.xml" ContentType="application/vnd.openxmlformats-officedocument.customXmlProperties+xml"/>
  <Override PartName="/customXml/itemProps192.xml" ContentType="application/vnd.openxmlformats-officedocument.customXmlProperties+xml"/>
  <Override PartName="/customXml/itemProps193.xml" ContentType="application/vnd.openxmlformats-officedocument.customXmlProperties+xml"/>
  <Override PartName="/customXml/itemProps194.xml" ContentType="application/vnd.openxmlformats-officedocument.customXmlProperties+xml"/>
  <Override PartName="/customXml/itemProps195.xml" ContentType="application/vnd.openxmlformats-officedocument.customXmlProperties+xml"/>
  <Override PartName="/customXml/itemProps196.xml" ContentType="application/vnd.openxmlformats-officedocument.customXmlProperties+xml"/>
  <Override PartName="/customXml/itemProps197.xml" ContentType="application/vnd.openxmlformats-officedocument.customXmlProperties+xml"/>
  <Override PartName="/customXml/itemProps198.xml" ContentType="application/vnd.openxmlformats-officedocument.customXmlProperties+xml"/>
  <Override PartName="/customXml/itemProps199.xml" ContentType="application/vnd.openxmlformats-officedocument.customXmlProperties+xml"/>
  <Override PartName="/customXml/itemProps200.xml" ContentType="application/vnd.openxmlformats-officedocument.customXmlProperties+xml"/>
  <Override PartName="/customXml/itemProps201.xml" ContentType="application/vnd.openxmlformats-officedocument.customXmlProperties+xml"/>
  <Override PartName="/customXml/itemProps202.xml" ContentType="application/vnd.openxmlformats-officedocument.customXmlProperties+xml"/>
  <Override PartName="/customXml/itemProps203.xml" ContentType="application/vnd.openxmlformats-officedocument.customXmlProperties+xml"/>
  <Override PartName="/customXml/itemProps204.xml" ContentType="application/vnd.openxmlformats-officedocument.customXmlProperties+xml"/>
  <Override PartName="/customXml/itemProps205.xml" ContentType="application/vnd.openxmlformats-officedocument.customXmlProperties+xml"/>
  <Override PartName="/customXml/itemProps206.xml" ContentType="application/vnd.openxmlformats-officedocument.customXmlProperties+xml"/>
  <Override PartName="/customXml/itemProps207.xml" ContentType="application/vnd.openxmlformats-officedocument.customXmlProperties+xml"/>
  <Override PartName="/customXml/itemProps208.xml" ContentType="application/vnd.openxmlformats-officedocument.customXmlProperties+xml"/>
  <Override PartName="/customXml/itemProps209.xml" ContentType="application/vnd.openxmlformats-officedocument.customXmlProperties+xml"/>
  <Override PartName="/customXml/itemProps210.xml" ContentType="application/vnd.openxmlformats-officedocument.customXmlProperties+xml"/>
  <Override PartName="/customXml/itemProps211.xml" ContentType="application/vnd.openxmlformats-officedocument.customXmlProperties+xml"/>
  <Override PartName="/customXml/itemProps212.xml" ContentType="application/vnd.openxmlformats-officedocument.customXmlProperties+xml"/>
  <Override PartName="/customXml/itemProps213.xml" ContentType="application/vnd.openxmlformats-officedocument.customXmlProperties+xml"/>
  <Override PartName="/customXml/itemProps214.xml" ContentType="application/vnd.openxmlformats-officedocument.customXmlProperties+xml"/>
  <Override PartName="/customXml/itemProps215.xml" ContentType="application/vnd.openxmlformats-officedocument.customXmlProperties+xml"/>
  <Override PartName="/customXml/itemProps216.xml" ContentType="application/vnd.openxmlformats-officedocument.customXmlProperties+xml"/>
  <Override PartName="/customXml/itemProps217.xml" ContentType="application/vnd.openxmlformats-officedocument.customXmlProperties+xml"/>
  <Override PartName="/customXml/itemProps218.xml" ContentType="application/vnd.openxmlformats-officedocument.customXmlProperties+xml"/>
  <Override PartName="/customXml/itemProps219.xml" ContentType="application/vnd.openxmlformats-officedocument.customXmlProperties+xml"/>
  <Override PartName="/customXml/itemProps220.xml" ContentType="application/vnd.openxmlformats-officedocument.customXmlProperties+xml"/>
  <Override PartName="/customXml/itemProps221.xml" ContentType="application/vnd.openxmlformats-officedocument.customXmlProperties+xml"/>
  <Override PartName="/customXml/itemProps222.xml" ContentType="application/vnd.openxmlformats-officedocument.customXmlProperties+xml"/>
  <Override PartName="/customXml/itemProps223.xml" ContentType="application/vnd.openxmlformats-officedocument.customXmlProperties+xml"/>
  <Override PartName="/customXml/itemProps224.xml" ContentType="application/vnd.openxmlformats-officedocument.customXmlProperties+xml"/>
  <Override PartName="/customXml/itemProps225.xml" ContentType="application/vnd.openxmlformats-officedocument.customXmlProperties+xml"/>
  <Override PartName="/customXml/itemProps226.xml" ContentType="application/vnd.openxmlformats-officedocument.customXmlProperties+xml"/>
  <Override PartName="/customXml/itemProps227.xml" ContentType="application/vnd.openxmlformats-officedocument.customXmlProperties+xml"/>
  <Override PartName="/customXml/itemProps228.xml" ContentType="application/vnd.openxmlformats-officedocument.customXmlProperties+xml"/>
  <Override PartName="/customXml/itemProps229.xml" ContentType="application/vnd.openxmlformats-officedocument.customXmlProperties+xml"/>
  <Override PartName="/customXml/itemProps230.xml" ContentType="application/vnd.openxmlformats-officedocument.customXmlProperties+xml"/>
  <Override PartName="/customXml/itemProps231.xml" ContentType="application/vnd.openxmlformats-officedocument.customXmlProperties+xml"/>
  <Override PartName="/customXml/itemProps232.xml" ContentType="application/vnd.openxmlformats-officedocument.customXmlProperties+xml"/>
  <Override PartName="/customXml/itemProps233.xml" ContentType="application/vnd.openxmlformats-officedocument.customXmlProperties+xml"/>
  <Override PartName="/customXml/itemProps234.xml" ContentType="application/vnd.openxmlformats-officedocument.customXmlProperties+xml"/>
  <Override PartName="/customXml/itemProps235.xml" ContentType="application/vnd.openxmlformats-officedocument.customXmlProperties+xml"/>
  <Override PartName="/customXml/itemProps236.xml" ContentType="application/vnd.openxmlformats-officedocument.customXmlProperties+xml"/>
  <Override PartName="/customXml/itemProps237.xml" ContentType="application/vnd.openxmlformats-officedocument.customXmlProperties+xml"/>
  <Override PartName="/customXml/itemProps238.xml" ContentType="application/vnd.openxmlformats-officedocument.customXmlProperties+xml"/>
  <Override PartName="/customXml/itemProps239.xml" ContentType="application/vnd.openxmlformats-officedocument.customXmlProperties+xml"/>
  <Override PartName="/customXml/itemProps240.xml" ContentType="application/vnd.openxmlformats-officedocument.customXmlProperties+xml"/>
  <Override PartName="/customXml/itemProps241.xml" ContentType="application/vnd.openxmlformats-officedocument.customXmlProperties+xml"/>
  <Override PartName="/customXml/itemProps242.xml" ContentType="application/vnd.openxmlformats-officedocument.customXmlProperties+xml"/>
  <Override PartName="/customXml/itemProps243.xml" ContentType="application/vnd.openxmlformats-officedocument.customXmlProperties+xml"/>
  <Override PartName="/customXml/itemProps244.xml" ContentType="application/vnd.openxmlformats-officedocument.customXmlProperties+xml"/>
  <Override PartName="/customXml/itemProps245.xml" ContentType="application/vnd.openxmlformats-officedocument.customXmlProperties+xml"/>
  <Override PartName="/customXml/itemProps246.xml" ContentType="application/vnd.openxmlformats-officedocument.customXmlProperties+xml"/>
  <Override PartName="/customXml/itemProps247.xml" ContentType="application/vnd.openxmlformats-officedocument.customXmlProperties+xml"/>
  <Override PartName="/customXml/itemProps248.xml" ContentType="application/vnd.openxmlformats-officedocument.customXmlProperties+xml"/>
  <Override PartName="/customXml/itemProps249.xml" ContentType="application/vnd.openxmlformats-officedocument.customXmlProperties+xml"/>
  <Override PartName="/customXml/itemProps250.xml" ContentType="application/vnd.openxmlformats-officedocument.customXmlProperties+xml"/>
  <Override PartName="/customXml/itemProps251.xml" ContentType="application/vnd.openxmlformats-officedocument.customXmlProperties+xml"/>
  <Override PartName="/customXml/itemProps252.xml" ContentType="application/vnd.openxmlformats-officedocument.customXmlProperties+xml"/>
  <Override PartName="/customXml/itemProps253.xml" ContentType="application/vnd.openxmlformats-officedocument.customXmlProperties+xml"/>
  <Override PartName="/customXml/itemProps254.xml" ContentType="application/vnd.openxmlformats-officedocument.customXmlProperties+xml"/>
  <Override PartName="/customXml/itemProps255.xml" ContentType="application/vnd.openxmlformats-officedocument.customXmlProperties+xml"/>
  <Override PartName="/customXml/itemProps256.xml" ContentType="application/vnd.openxmlformats-officedocument.customXmlProperties+xml"/>
  <Override PartName="/customXml/itemProps257.xml" ContentType="application/vnd.openxmlformats-officedocument.customXmlProperties+xml"/>
  <Override PartName="/customXml/itemProps258.xml" ContentType="application/vnd.openxmlformats-officedocument.customXmlProperties+xml"/>
  <Override PartName="/customXml/itemProps259.xml" ContentType="application/vnd.openxmlformats-officedocument.customXmlProperties+xml"/>
  <Override PartName="/customXml/itemProps260.xml" ContentType="application/vnd.openxmlformats-officedocument.customXmlProperties+xml"/>
  <Override PartName="/customXml/itemProps261.xml" ContentType="application/vnd.openxmlformats-officedocument.customXmlProperties+xml"/>
  <Override PartName="/customXml/itemProps262.xml" ContentType="application/vnd.openxmlformats-officedocument.customXmlProperties+xml"/>
  <Override PartName="/customXml/itemProps263.xml" ContentType="application/vnd.openxmlformats-officedocument.customXmlProperties+xml"/>
  <Override PartName="/customXml/itemProps264.xml" ContentType="application/vnd.openxmlformats-officedocument.customXmlProperties+xml"/>
  <Override PartName="/customXml/itemProps265.xml" ContentType="application/vnd.openxmlformats-officedocument.customXmlProperties+xml"/>
  <Override PartName="/customXml/itemProps266.xml" ContentType="application/vnd.openxmlformats-officedocument.customXmlProperties+xml"/>
  <Override PartName="/customXml/itemProps267.xml" ContentType="application/vnd.openxmlformats-officedocument.customXmlProperties+xml"/>
  <Override PartName="/customXml/itemProps268.xml" ContentType="application/vnd.openxmlformats-officedocument.customXmlProperties+xml"/>
  <Override PartName="/customXml/itemProps269.xml" ContentType="application/vnd.openxmlformats-officedocument.customXmlProperties+xml"/>
  <Override PartName="/customXml/itemProps270.xml" ContentType="application/vnd.openxmlformats-officedocument.customXmlProperties+xml"/>
  <Override PartName="/customXml/itemProps271.xml" ContentType="application/vnd.openxmlformats-officedocument.customXmlProperties+xml"/>
  <Override PartName="/customXml/itemProps272.xml" ContentType="application/vnd.openxmlformats-officedocument.customXmlProperties+xml"/>
  <Override PartName="/customXml/itemProps273.xml" ContentType="application/vnd.openxmlformats-officedocument.customXmlProperties+xml"/>
  <Override PartName="/customXml/itemProps274.xml" ContentType="application/vnd.openxmlformats-officedocument.customXmlProperties+xml"/>
  <Override PartName="/customXml/itemProps275.xml" ContentType="application/vnd.openxmlformats-officedocument.customXmlProperties+xml"/>
  <Override PartName="/customXml/itemProps276.xml" ContentType="application/vnd.openxmlformats-officedocument.customXmlProperties+xml"/>
  <Override PartName="/customXml/itemProps277.xml" ContentType="application/vnd.openxmlformats-officedocument.customXmlProperties+xml"/>
  <Override PartName="/customXml/itemProps278.xml" ContentType="application/vnd.openxmlformats-officedocument.customXmlProperties+xml"/>
  <Override PartName="/customXml/itemProps279.xml" ContentType="application/vnd.openxmlformats-officedocument.customXmlProperties+xml"/>
  <Override PartName="/customXml/itemProps280.xml" ContentType="application/vnd.openxmlformats-officedocument.customXmlProperties+xml"/>
  <Override PartName="/customXml/itemProps281.xml" ContentType="application/vnd.openxmlformats-officedocument.customXmlProperties+xml"/>
  <Override PartName="/customXml/itemProps282.xml" ContentType="application/vnd.openxmlformats-officedocument.customXmlProperties+xml"/>
  <Override PartName="/customXml/itemProps283.xml" ContentType="application/vnd.openxmlformats-officedocument.customXmlProperties+xml"/>
  <Override PartName="/customXml/itemProps284.xml" ContentType="application/vnd.openxmlformats-officedocument.customXmlProperties+xml"/>
  <Override PartName="/customXml/itemProps285.xml" ContentType="application/vnd.openxmlformats-officedocument.customXmlProperties+xml"/>
  <Override PartName="/customXml/itemProps286.xml" ContentType="application/vnd.openxmlformats-officedocument.customXmlProperties+xml"/>
  <Override PartName="/customXml/itemProps287.xml" ContentType="application/vnd.openxmlformats-officedocument.customXmlProperties+xml"/>
  <Override PartName="/customXml/itemProps288.xml" ContentType="application/vnd.openxmlformats-officedocument.customXmlProperties+xml"/>
  <Override PartName="/customXml/itemProps289.xml" ContentType="application/vnd.openxmlformats-officedocument.customXmlProperties+xml"/>
  <Override PartName="/customXml/itemProps290.xml" ContentType="application/vnd.openxmlformats-officedocument.customXmlProperties+xml"/>
  <Override PartName="/customXml/itemProps291.xml" ContentType="application/vnd.openxmlformats-officedocument.customXmlProperties+xml"/>
  <Override PartName="/customXml/itemProps292.xml" ContentType="application/vnd.openxmlformats-officedocument.customXmlProperties+xml"/>
  <Override PartName="/customXml/itemProps293.xml" ContentType="application/vnd.openxmlformats-officedocument.customXmlProperties+xml"/>
  <Override PartName="/customXml/itemProps294.xml" ContentType="application/vnd.openxmlformats-officedocument.customXmlProperties+xml"/>
  <Override PartName="/customXml/itemProps295.xml" ContentType="application/vnd.openxmlformats-officedocument.customXmlProperties+xml"/>
  <Override PartName="/customXml/itemProps296.xml" ContentType="application/vnd.openxmlformats-officedocument.customXmlProperties+xml"/>
  <Override PartName="/customXml/itemProps297.xml" ContentType="application/vnd.openxmlformats-officedocument.customXmlProperties+xml"/>
  <Override PartName="/customXml/itemProps298.xml" ContentType="application/vnd.openxmlformats-officedocument.customXmlProperties+xml"/>
  <Override PartName="/customXml/itemProps299.xml" ContentType="application/vnd.openxmlformats-officedocument.customXmlProperties+xml"/>
  <Override PartName="/customXml/itemProps300.xml" ContentType="application/vnd.openxmlformats-officedocument.customXmlProperties+xml"/>
  <Override PartName="/customXml/itemProps301.xml" ContentType="application/vnd.openxmlformats-officedocument.customXmlProperties+xml"/>
  <Override PartName="/customXml/itemProps302.xml" ContentType="application/vnd.openxmlformats-officedocument.customXmlProperties+xml"/>
  <Override PartName="/customXml/itemProps303.xml" ContentType="application/vnd.openxmlformats-officedocument.customXmlProperties+xml"/>
  <Override PartName="/customXml/itemProps304.xml" ContentType="application/vnd.openxmlformats-officedocument.customXmlProperties+xml"/>
  <Override PartName="/customXml/itemProps305.xml" ContentType="application/vnd.openxmlformats-officedocument.customXmlProperties+xml"/>
  <Override PartName="/customXml/itemProps306.xml" ContentType="application/vnd.openxmlformats-officedocument.customXmlProperties+xml"/>
  <Override PartName="/customXml/itemProps307.xml" ContentType="application/vnd.openxmlformats-officedocument.customXmlProperties+xml"/>
  <Override PartName="/customXml/itemProps308.xml" ContentType="application/vnd.openxmlformats-officedocument.customXmlProperties+xml"/>
  <Override PartName="/customXml/itemProps309.xml" ContentType="application/vnd.openxmlformats-officedocument.customXmlProperties+xml"/>
  <Override PartName="/customXml/itemProps310.xml" ContentType="application/vnd.openxmlformats-officedocument.customXmlProperties+xml"/>
  <Override PartName="/customXml/itemProps311.xml" ContentType="application/vnd.openxmlformats-officedocument.customXmlProperties+xml"/>
  <Override PartName="/customXml/itemProps312.xml" ContentType="application/vnd.openxmlformats-officedocument.customXmlProperties+xml"/>
  <Override PartName="/customXml/itemProps313.xml" ContentType="application/vnd.openxmlformats-officedocument.customXmlProperties+xml"/>
  <Override PartName="/customXml/itemProps314.xml" ContentType="application/vnd.openxmlformats-officedocument.customXmlProperties+xml"/>
  <Override PartName="/customXml/itemProps315.xml" ContentType="application/vnd.openxmlformats-officedocument.customXmlProperties+xml"/>
  <Override PartName="/customXml/itemProps316.xml" ContentType="application/vnd.openxmlformats-officedocument.customXmlProperties+xml"/>
  <Override PartName="/customXml/itemProps317.xml" ContentType="application/vnd.openxmlformats-officedocument.customXmlProperties+xml"/>
  <Override PartName="/customXml/itemProps318.xml" ContentType="application/vnd.openxmlformats-officedocument.customXmlProperties+xml"/>
  <Override PartName="/customXml/itemProps319.xml" ContentType="application/vnd.openxmlformats-officedocument.customXmlProperties+xml"/>
  <Override PartName="/customXml/itemProps320.xml" ContentType="application/vnd.openxmlformats-officedocument.customXmlProperties+xml"/>
  <Override PartName="/customXml/itemProps321.xml" ContentType="application/vnd.openxmlformats-officedocument.customXmlProperties+xml"/>
  <Override PartName="/customXml/itemProps322.xml" ContentType="application/vnd.openxmlformats-officedocument.customXmlProperties+xml"/>
  <Override PartName="/customXml/itemProps323.xml" ContentType="application/vnd.openxmlformats-officedocument.customXmlProperties+xml"/>
  <Override PartName="/customXml/itemProps324.xml" ContentType="application/vnd.openxmlformats-officedocument.customXmlProperties+xml"/>
  <Override PartName="/customXml/itemProps325.xml" ContentType="application/vnd.openxmlformats-officedocument.customXmlProperties+xml"/>
  <Override PartName="/customXml/itemProps326.xml" ContentType="application/vnd.openxmlformats-officedocument.customXmlProperties+xml"/>
  <Override PartName="/customXml/itemProps327.xml" ContentType="application/vnd.openxmlformats-officedocument.customXmlProperties+xml"/>
  <Override PartName="/customXml/itemProps328.xml" ContentType="application/vnd.openxmlformats-officedocument.customXmlProperties+xml"/>
  <Override PartName="/customXml/itemProps329.xml" ContentType="application/vnd.openxmlformats-officedocument.customXmlProperties+xml"/>
  <Override PartName="/customXml/itemProps330.xml" ContentType="application/vnd.openxmlformats-officedocument.customXmlProperties+xml"/>
  <Override PartName="/customXml/itemProps331.xml" ContentType="application/vnd.openxmlformats-officedocument.customXmlProperties+xml"/>
  <Override PartName="/customXml/itemProps332.xml" ContentType="application/vnd.openxmlformats-officedocument.customXmlProperties+xml"/>
  <Override PartName="/customXml/itemProps333.xml" ContentType="application/vnd.openxmlformats-officedocument.customXmlProperties+xml"/>
  <Override PartName="/customXml/itemProps334.xml" ContentType="application/vnd.openxmlformats-officedocument.customXmlProperties+xml"/>
  <Override PartName="/customXml/itemProps335.xml" ContentType="application/vnd.openxmlformats-officedocument.customXmlProperties+xml"/>
  <Override PartName="/customXml/itemProps336.xml" ContentType="application/vnd.openxmlformats-officedocument.customXmlProperties+xml"/>
  <Override PartName="/customXml/itemProps337.xml" ContentType="application/vnd.openxmlformats-officedocument.customXmlProperties+xml"/>
  <Override PartName="/customXml/itemProps338.xml" ContentType="application/vnd.openxmlformats-officedocument.customXmlProperties+xml"/>
  <Override PartName="/customXml/itemProps339.xml" ContentType="application/vnd.openxmlformats-officedocument.customXmlProperties+xml"/>
  <Override PartName="/customXml/itemProps340.xml" ContentType="application/vnd.openxmlformats-officedocument.customXmlProperties+xml"/>
  <Override PartName="/customXml/itemProps341.xml" ContentType="application/vnd.openxmlformats-officedocument.customXmlProperties+xml"/>
  <Override PartName="/customXml/itemProps342.xml" ContentType="application/vnd.openxmlformats-officedocument.customXmlProperties+xml"/>
  <Override PartName="/customXml/itemProps343.xml" ContentType="application/vnd.openxmlformats-officedocument.customXmlProperties+xml"/>
  <Override PartName="/customXml/itemProps344.xml" ContentType="application/vnd.openxmlformats-officedocument.customXmlProperties+xml"/>
  <Override PartName="/customXml/itemProps345.xml" ContentType="application/vnd.openxmlformats-officedocument.customXmlProperties+xml"/>
  <Override PartName="/customXml/itemProps346.xml" ContentType="application/vnd.openxmlformats-officedocument.customXmlProperties+xml"/>
  <Override PartName="/customXml/itemProps347.xml" ContentType="application/vnd.openxmlformats-officedocument.customXmlProperties+xml"/>
  <Override PartName="/customXml/itemProps348.xml" ContentType="application/vnd.openxmlformats-officedocument.customXmlProperties+xml"/>
  <Override PartName="/customXml/itemProps349.xml" ContentType="application/vnd.openxmlformats-officedocument.customXmlProperties+xml"/>
  <Override PartName="/customXml/itemProps350.xml" ContentType="application/vnd.openxmlformats-officedocument.customXmlProperties+xml"/>
  <Override PartName="/customXml/itemProps351.xml" ContentType="application/vnd.openxmlformats-officedocument.customXmlProperties+xml"/>
  <Override PartName="/customXml/itemProps352.xml" ContentType="application/vnd.openxmlformats-officedocument.customXmlProperties+xml"/>
  <Override PartName="/customXml/itemProps353.xml" ContentType="application/vnd.openxmlformats-officedocument.customXmlProperties+xml"/>
  <Override PartName="/customXml/itemProps354.xml" ContentType="application/vnd.openxmlformats-officedocument.customXmlProperties+xml"/>
  <Override PartName="/customXml/itemProps355.xml" ContentType="application/vnd.openxmlformats-officedocument.customXmlProperties+xml"/>
  <Override PartName="/customXml/itemProps356.xml" ContentType="application/vnd.openxmlformats-officedocument.customXmlProperties+xml"/>
  <Override PartName="/customXml/itemProps357.xml" ContentType="application/vnd.openxmlformats-officedocument.customXmlProperties+xml"/>
  <Override PartName="/customXml/itemProps358.xml" ContentType="application/vnd.openxmlformats-officedocument.customXmlProperties+xml"/>
  <Override PartName="/customXml/itemProps359.xml" ContentType="application/vnd.openxmlformats-officedocument.customXmlProperties+xml"/>
  <Override PartName="/customXml/itemProps360.xml" ContentType="application/vnd.openxmlformats-officedocument.customXmlProperties+xml"/>
  <Override PartName="/customXml/itemProps361.xml" ContentType="application/vnd.openxmlformats-officedocument.customXmlProperties+xml"/>
  <Override PartName="/customXml/itemProps362.xml" ContentType="application/vnd.openxmlformats-officedocument.customXmlProperties+xml"/>
  <Override PartName="/customXml/itemProps363.xml" ContentType="application/vnd.openxmlformats-officedocument.customXmlProperties+xml"/>
  <Override PartName="/customXml/itemProps364.xml" ContentType="application/vnd.openxmlformats-officedocument.customXmlProperties+xml"/>
  <Override PartName="/customXml/itemProps365.xml" ContentType="application/vnd.openxmlformats-officedocument.customXmlProperties+xml"/>
  <Override PartName="/customXml/itemProps366.xml" ContentType="application/vnd.openxmlformats-officedocument.customXmlProperties+xml"/>
  <Override PartName="/customXml/itemProps367.xml" ContentType="application/vnd.openxmlformats-officedocument.customXmlProperties+xml"/>
  <Override PartName="/customXml/itemProps368.xml" ContentType="application/vnd.openxmlformats-officedocument.customXmlProperties+xml"/>
  <Override PartName="/customXml/itemProps369.xml" ContentType="application/vnd.openxmlformats-officedocument.customXmlProperties+xml"/>
  <Override PartName="/customXml/itemProps370.xml" ContentType="application/vnd.openxmlformats-officedocument.customXmlProperties+xml"/>
  <Override PartName="/customXml/itemProps371.xml" ContentType="application/vnd.openxmlformats-officedocument.customXmlProperties+xml"/>
  <Override PartName="/customXml/itemProps372.xml" ContentType="application/vnd.openxmlformats-officedocument.customXmlProperties+xml"/>
  <Override PartName="/customXml/itemProps373.xml" ContentType="application/vnd.openxmlformats-officedocument.customXmlProperties+xml"/>
  <Override PartName="/customXml/itemProps374.xml" ContentType="application/vnd.openxmlformats-officedocument.customXmlProperties+xml"/>
  <Override PartName="/customXml/itemProps375.xml" ContentType="application/vnd.openxmlformats-officedocument.customXmlProperties+xml"/>
  <Override PartName="/customXml/itemProps376.xml" ContentType="application/vnd.openxmlformats-officedocument.customXmlProperties+xml"/>
  <Override PartName="/customXml/itemProps377.xml" ContentType="application/vnd.openxmlformats-officedocument.customXmlProperties+xml"/>
  <Override PartName="/customXml/itemProps378.xml" ContentType="application/vnd.openxmlformats-officedocument.customXmlProperties+xml"/>
  <Override PartName="/customXml/itemProps379.xml" ContentType="application/vnd.openxmlformats-officedocument.customXmlProperties+xml"/>
  <Override PartName="/customXml/itemProps380.xml" ContentType="application/vnd.openxmlformats-officedocument.customXmlProperties+xml"/>
  <Override PartName="/customXml/itemProps381.xml" ContentType="application/vnd.openxmlformats-officedocument.customXmlProperties+xml"/>
  <Override PartName="/customXml/itemProps382.xml" ContentType="application/vnd.openxmlformats-officedocument.customXmlProperties+xml"/>
  <Override PartName="/customXml/itemProps383.xml" ContentType="application/vnd.openxmlformats-officedocument.customXmlProperties+xml"/>
  <Override PartName="/customXml/itemProps384.xml" ContentType="application/vnd.openxmlformats-officedocument.customXmlProperties+xml"/>
  <Override PartName="/customXml/itemProps385.xml" ContentType="application/vnd.openxmlformats-officedocument.customXmlProperties+xml"/>
  <Override PartName="/customXml/itemProps386.xml" ContentType="application/vnd.openxmlformats-officedocument.customXmlProperties+xml"/>
  <Override PartName="/customXml/itemProps387.xml" ContentType="application/vnd.openxmlformats-officedocument.customXmlProperties+xml"/>
  <Override PartName="/customXml/itemProps388.xml" ContentType="application/vnd.openxmlformats-officedocument.customXmlProperties+xml"/>
  <Override PartName="/customXml/itemProps389.xml" ContentType="application/vnd.openxmlformats-officedocument.customXmlProperties+xml"/>
  <Override PartName="/customXml/itemProps390.xml" ContentType="application/vnd.openxmlformats-officedocument.customXmlProperties+xml"/>
  <Override PartName="/customXml/itemProps391.xml" ContentType="application/vnd.openxmlformats-officedocument.customXmlProperties+xml"/>
  <Override PartName="/customXml/itemProps392.xml" ContentType="application/vnd.openxmlformats-officedocument.customXmlProperties+xml"/>
  <Override PartName="/customXml/itemProps393.xml" ContentType="application/vnd.openxmlformats-officedocument.customXmlProperties+xml"/>
  <Override PartName="/customXml/itemProps394.xml" ContentType="application/vnd.openxmlformats-officedocument.customXmlProperties+xml"/>
  <Override PartName="/customXml/itemProps395.xml" ContentType="application/vnd.openxmlformats-officedocument.customXmlProperties+xml"/>
  <Override PartName="/customXml/itemProps396.xml" ContentType="application/vnd.openxmlformats-officedocument.customXmlProperties+xml"/>
  <Override PartName="/customXml/itemProps397.xml" ContentType="application/vnd.openxmlformats-officedocument.customXmlProperties+xml"/>
  <Override PartName="/customXml/itemProps398.xml" ContentType="application/vnd.openxmlformats-officedocument.customXmlProperties+xml"/>
  <Override PartName="/customXml/itemProps399.xml" ContentType="application/vnd.openxmlformats-officedocument.customXmlProperties+xml"/>
  <Override PartName="/customXml/itemProps400.xml" ContentType="application/vnd.openxmlformats-officedocument.customXmlProperties+xml"/>
  <Override PartName="/customXml/itemProps401.xml" ContentType="application/vnd.openxmlformats-officedocument.customXmlProperties+xml"/>
  <Override PartName="/customXml/itemProps402.xml" ContentType="application/vnd.openxmlformats-officedocument.customXmlProperties+xml"/>
  <Override PartName="/customXml/itemProps403.xml" ContentType="application/vnd.openxmlformats-officedocument.customXmlProperties+xml"/>
  <Override PartName="/customXml/itemProps404.xml" ContentType="application/vnd.openxmlformats-officedocument.customXmlProperties+xml"/>
  <Override PartName="/customXml/itemProps405.xml" ContentType="application/vnd.openxmlformats-officedocument.customXmlProperties+xml"/>
  <Override PartName="/customXml/itemProps406.xml" ContentType="application/vnd.openxmlformats-officedocument.customXmlProperties+xml"/>
  <Override PartName="/customXml/itemProps407.xml" ContentType="application/vnd.openxmlformats-officedocument.customXmlProperties+xml"/>
  <Override PartName="/customXml/itemProps408.xml" ContentType="application/vnd.openxmlformats-officedocument.customXmlProperties+xml"/>
  <Override PartName="/customXml/itemProps409.xml" ContentType="application/vnd.openxmlformats-officedocument.customXmlProperties+xml"/>
  <Override PartName="/customXml/itemProps410.xml" ContentType="application/vnd.openxmlformats-officedocument.customXmlProperties+xml"/>
  <Override PartName="/customXml/itemProps411.xml" ContentType="application/vnd.openxmlformats-officedocument.customXmlProperties+xml"/>
  <Override PartName="/customXml/itemProps412.xml" ContentType="application/vnd.openxmlformats-officedocument.customXmlProperties+xml"/>
  <Override PartName="/customXml/itemProps413.xml" ContentType="application/vnd.openxmlformats-officedocument.customXmlProperties+xml"/>
  <Override PartName="/customXml/itemProps414.xml" ContentType="application/vnd.openxmlformats-officedocument.customXmlProperties+xml"/>
  <Override PartName="/customXml/itemProps415.xml" ContentType="application/vnd.openxmlformats-officedocument.customXmlProperties+xml"/>
  <Override PartName="/customXml/itemProps416.xml" ContentType="application/vnd.openxmlformats-officedocument.customXmlProperties+xml"/>
  <Override PartName="/customXml/itemProps417.xml" ContentType="application/vnd.openxmlformats-officedocument.customXmlProperties+xml"/>
  <Override PartName="/customXml/itemProps418.xml" ContentType="application/vnd.openxmlformats-officedocument.customXmlProperties+xml"/>
  <Override PartName="/customXml/itemProps419.xml" ContentType="application/vnd.openxmlformats-officedocument.customXmlProperties+xml"/>
  <Override PartName="/customXml/itemProps420.xml" ContentType="application/vnd.openxmlformats-officedocument.customXmlProperties+xml"/>
  <Override PartName="/customXml/itemProps421.xml" ContentType="application/vnd.openxmlformats-officedocument.customXmlProperties+xml"/>
  <Override PartName="/customXml/itemProps422.xml" ContentType="application/vnd.openxmlformats-officedocument.customXmlProperties+xml"/>
  <Override PartName="/customXml/itemProps423.xml" ContentType="application/vnd.openxmlformats-officedocument.customXmlProperties+xml"/>
  <Override PartName="/customXml/itemProps424.xml" ContentType="application/vnd.openxmlformats-officedocument.customXmlProperties+xml"/>
  <Override PartName="/customXml/itemProps425.xml" ContentType="application/vnd.openxmlformats-officedocument.customXmlProperties+xml"/>
  <Override PartName="/customXml/itemProps426.xml" ContentType="application/vnd.openxmlformats-officedocument.customXmlProperties+xml"/>
  <Override PartName="/customXml/itemProps427.xml" ContentType="application/vnd.openxmlformats-officedocument.customXmlProperties+xml"/>
  <Override PartName="/customXml/itemProps428.xml" ContentType="application/vnd.openxmlformats-officedocument.customXmlProperties+xml"/>
  <Override PartName="/customXml/itemProps429.xml" ContentType="application/vnd.openxmlformats-officedocument.customXmlProperties+xml"/>
  <Override PartName="/customXml/itemProps430.xml" ContentType="application/vnd.openxmlformats-officedocument.customXmlProperties+xml"/>
  <Override PartName="/customXml/itemProps431.xml" ContentType="application/vnd.openxmlformats-officedocument.customXmlProperties+xml"/>
  <Override PartName="/customXml/itemProps432.xml" ContentType="application/vnd.openxmlformats-officedocument.customXmlProperties+xml"/>
  <Override PartName="/customXml/itemProps433.xml" ContentType="application/vnd.openxmlformats-officedocument.customXmlProperties+xml"/>
  <Override PartName="/customXml/itemProps434.xml" ContentType="application/vnd.openxmlformats-officedocument.customXmlProperties+xml"/>
  <Override PartName="/customXml/itemProps435.xml" ContentType="application/vnd.openxmlformats-officedocument.customXmlProperties+xml"/>
  <Override PartName="/customXml/itemProps436.xml" ContentType="application/vnd.openxmlformats-officedocument.customXmlProperties+xml"/>
  <Override PartName="/customXml/itemProps437.xml" ContentType="application/vnd.openxmlformats-officedocument.customXmlProperties+xml"/>
  <Override PartName="/customXml/itemProps438.xml" ContentType="application/vnd.openxmlformats-officedocument.customXmlProperties+xml"/>
  <Override PartName="/customXml/itemProps439.xml" ContentType="application/vnd.openxmlformats-officedocument.customXmlProperties+xml"/>
  <Override PartName="/customXml/itemProps440.xml" ContentType="application/vnd.openxmlformats-officedocument.customXmlProperties+xml"/>
  <Override PartName="/customXml/itemProps441.xml" ContentType="application/vnd.openxmlformats-officedocument.customXmlProperties+xml"/>
  <Override PartName="/customXml/itemProps442.xml" ContentType="application/vnd.openxmlformats-officedocument.customXmlProperties+xml"/>
  <Override PartName="/customXml/itemProps443.xml" ContentType="application/vnd.openxmlformats-officedocument.customXmlProperties+xml"/>
  <Override PartName="/customXml/itemProps444.xml" ContentType="application/vnd.openxmlformats-officedocument.customXmlProperties+xml"/>
  <Override PartName="/customXml/itemProps445.xml" ContentType="application/vnd.openxmlformats-officedocument.customXmlProperties+xml"/>
  <Override PartName="/customXml/itemProps446.xml" ContentType="application/vnd.openxmlformats-officedocument.customXmlProperties+xml"/>
  <Override PartName="/customXml/itemProps447.xml" ContentType="application/vnd.openxmlformats-officedocument.customXmlProperties+xml"/>
  <Override PartName="/customXml/itemProps448.xml" ContentType="application/vnd.openxmlformats-officedocument.customXmlProperties+xml"/>
  <Override PartName="/customXml/itemProps449.xml" ContentType="application/vnd.openxmlformats-officedocument.customXmlProperties+xml"/>
  <Override PartName="/customXml/itemProps450.xml" ContentType="application/vnd.openxmlformats-officedocument.customXmlProperties+xml"/>
  <Override PartName="/customXml/itemProps451.xml" ContentType="application/vnd.openxmlformats-officedocument.customXmlProperties+xml"/>
  <Override PartName="/customXml/itemProps452.xml" ContentType="application/vnd.openxmlformats-officedocument.customXmlProperties+xml"/>
  <Override PartName="/customXml/itemProps453.xml" ContentType="application/vnd.openxmlformats-officedocument.customXmlProperties+xml"/>
  <Override PartName="/customXml/itemProps454.xml" ContentType="application/vnd.openxmlformats-officedocument.customXmlProperties+xml"/>
  <Override PartName="/customXml/itemProps455.xml" ContentType="application/vnd.openxmlformats-officedocument.customXmlProperties+xml"/>
  <Override PartName="/customXml/itemProps456.xml" ContentType="application/vnd.openxmlformats-officedocument.customXmlProperties+xml"/>
  <Override PartName="/customXml/itemProps457.xml" ContentType="application/vnd.openxmlformats-officedocument.customXmlProperties+xml"/>
  <Override PartName="/customXml/itemProps458.xml" ContentType="application/vnd.openxmlformats-officedocument.customXmlProperties+xml"/>
  <Override PartName="/customXml/itemProps459.xml" ContentType="application/vnd.openxmlformats-officedocument.customXmlProperties+xml"/>
  <Override PartName="/customXml/itemProps460.xml" ContentType="application/vnd.openxmlformats-officedocument.customXmlProperties+xml"/>
  <Override PartName="/customXml/itemProps461.xml" ContentType="application/vnd.openxmlformats-officedocument.customXmlProperties+xml"/>
  <Override PartName="/customXml/itemProps462.xml" ContentType="application/vnd.openxmlformats-officedocument.customXmlProperties+xml"/>
  <Override PartName="/customXml/itemProps463.xml" ContentType="application/vnd.openxmlformats-officedocument.customXmlProperties+xml"/>
  <Override PartName="/customXml/itemProps464.xml" ContentType="application/vnd.openxmlformats-officedocument.customXmlProperties+xml"/>
  <Override PartName="/customXml/itemProps465.xml" ContentType="application/vnd.openxmlformats-officedocument.customXmlProperties+xml"/>
  <Override PartName="/customXml/itemProps466.xml" ContentType="application/vnd.openxmlformats-officedocument.customXmlProperties+xml"/>
  <Override PartName="/customXml/itemProps467.xml" ContentType="application/vnd.openxmlformats-officedocument.customXmlProperties+xml"/>
  <Override PartName="/customXml/itemProps468.xml" ContentType="application/vnd.openxmlformats-officedocument.customXmlProperties+xml"/>
  <Override PartName="/customXml/itemProps469.xml" ContentType="application/vnd.openxmlformats-officedocument.customXmlProperties+xml"/>
  <Override PartName="/customXml/itemProps470.xml" ContentType="application/vnd.openxmlformats-officedocument.customXmlProperties+xml"/>
  <Override PartName="/customXml/itemProps471.xml" ContentType="application/vnd.openxmlformats-officedocument.customXmlProperties+xml"/>
  <Override PartName="/customXml/itemProps472.xml" ContentType="application/vnd.openxmlformats-officedocument.customXmlProperties+xml"/>
  <Override PartName="/customXml/itemProps473.xml" ContentType="application/vnd.openxmlformats-officedocument.customXmlProperties+xml"/>
  <Override PartName="/customXml/itemProps474.xml" ContentType="application/vnd.openxmlformats-officedocument.customXmlProperties+xml"/>
  <Override PartName="/customXml/itemProps475.xml" ContentType="application/vnd.openxmlformats-officedocument.customXmlProperties+xml"/>
  <Override PartName="/customXml/itemProps476.xml" ContentType="application/vnd.openxmlformats-officedocument.customXmlProperties+xml"/>
  <Override PartName="/customXml/itemProps477.xml" ContentType="application/vnd.openxmlformats-officedocument.customXmlProperties+xml"/>
  <Override PartName="/customXml/itemProps478.xml" ContentType="application/vnd.openxmlformats-officedocument.customXmlProperties+xml"/>
  <Override PartName="/customXml/itemProps479.xml" ContentType="application/vnd.openxmlformats-officedocument.customXmlProperties+xml"/>
  <Override PartName="/customXml/itemProps480.xml" ContentType="application/vnd.openxmlformats-officedocument.customXmlProperties+xml"/>
  <Override PartName="/customXml/itemProps481.xml" ContentType="application/vnd.openxmlformats-officedocument.customXmlProperties+xml"/>
  <Override PartName="/customXml/itemProps482.xml" ContentType="application/vnd.openxmlformats-officedocument.customXmlProperties+xml"/>
  <Override PartName="/customXml/itemProps483.xml" ContentType="application/vnd.openxmlformats-officedocument.customXmlProperties+xml"/>
  <Override PartName="/customXml/itemProps484.xml" ContentType="application/vnd.openxmlformats-officedocument.customXmlProperties+xml"/>
  <Override PartName="/customXml/itemProps485.xml" ContentType="application/vnd.openxmlformats-officedocument.customXmlProperties+xml"/>
  <Override PartName="/customXml/itemProps486.xml" ContentType="application/vnd.openxmlformats-officedocument.customXmlProperties+xml"/>
  <Override PartName="/customXml/itemProps487.xml" ContentType="application/vnd.openxmlformats-officedocument.customXmlProperties+xml"/>
  <Override PartName="/customXml/itemProps488.xml" ContentType="application/vnd.openxmlformats-officedocument.customXmlProperties+xml"/>
  <Override PartName="/customXml/itemProps489.xml" ContentType="application/vnd.openxmlformats-officedocument.customXmlProperties+xml"/>
  <Override PartName="/customXml/itemProps490.xml" ContentType="application/vnd.openxmlformats-officedocument.customXmlProperties+xml"/>
  <Override PartName="/customXml/itemProps491.xml" ContentType="application/vnd.openxmlformats-officedocument.customXmlProperties+xml"/>
  <Override PartName="/customXml/itemProps492.xml" ContentType="application/vnd.openxmlformats-officedocument.customXmlProperties+xml"/>
  <Override PartName="/customXml/itemProps493.xml" ContentType="application/vnd.openxmlformats-officedocument.customXmlProperties+xml"/>
  <Override PartName="/customXml/itemProps494.xml" ContentType="application/vnd.openxmlformats-officedocument.customXmlProperties+xml"/>
  <Override PartName="/customXml/itemProps495.xml" ContentType="application/vnd.openxmlformats-officedocument.customXmlProperties+xml"/>
  <Override PartName="/customXml/itemProps496.xml" ContentType="application/vnd.openxmlformats-officedocument.customXmlProperties+xml"/>
  <Override PartName="/customXml/itemProps497.xml" ContentType="application/vnd.openxmlformats-officedocument.customXmlProperties+xml"/>
  <Override PartName="/customXml/itemProps498.xml" ContentType="application/vnd.openxmlformats-officedocument.customXmlProperties+xml"/>
  <Override PartName="/customXml/itemProps499.xml" ContentType="application/vnd.openxmlformats-officedocument.customXmlProperties+xml"/>
  <Override PartName="/customXml/itemProps500.xml" ContentType="application/vnd.openxmlformats-officedocument.customXmlProperties+xml"/>
  <Override PartName="/customXml/itemProps501.xml" ContentType="application/vnd.openxmlformats-officedocument.customXmlProperties+xml"/>
  <Override PartName="/customXml/itemProps502.xml" ContentType="application/vnd.openxmlformats-officedocument.customXmlProperties+xml"/>
  <Override PartName="/customXml/itemProps503.xml" ContentType="application/vnd.openxmlformats-officedocument.customXmlProperties+xml"/>
  <Override PartName="/customXml/itemProps504.xml" ContentType="application/vnd.openxmlformats-officedocument.customXmlProperties+xml"/>
  <Override PartName="/customXml/itemProps505.xml" ContentType="application/vnd.openxmlformats-officedocument.customXmlProperties+xml"/>
  <Override PartName="/customXml/itemProps506.xml" ContentType="application/vnd.openxmlformats-officedocument.customXmlProperties+xml"/>
  <Override PartName="/customXml/itemProps507.xml" ContentType="application/vnd.openxmlformats-officedocument.customXmlProperties+xml"/>
  <Override PartName="/customXml/itemProps508.xml" ContentType="application/vnd.openxmlformats-officedocument.customXmlProperties+xml"/>
  <Override PartName="/customXml/itemProps509.xml" ContentType="application/vnd.openxmlformats-officedocument.customXmlProperties+xml"/>
  <Override PartName="/customXml/itemProps510.xml" ContentType="application/vnd.openxmlformats-officedocument.customXmlProperties+xml"/>
  <Override PartName="/customXml/itemProps511.xml" ContentType="application/vnd.openxmlformats-officedocument.customXmlProperties+xml"/>
  <Override PartName="/customXml/itemProps512.xml" ContentType="application/vnd.openxmlformats-officedocument.customXmlProperties+xml"/>
  <Override PartName="/customXml/itemProps513.xml" ContentType="application/vnd.openxmlformats-officedocument.customXmlProperties+xml"/>
  <Override PartName="/customXml/itemProps514.xml" ContentType="application/vnd.openxmlformats-officedocument.customXmlProperties+xml"/>
  <Override PartName="/customXml/itemProps515.xml" ContentType="application/vnd.openxmlformats-officedocument.customXmlProperties+xml"/>
  <Override PartName="/customXml/itemProps516.xml" ContentType="application/vnd.openxmlformats-officedocument.customXmlProperties+xml"/>
  <Override PartName="/customXml/itemProps517.xml" ContentType="application/vnd.openxmlformats-officedocument.customXmlProperties+xml"/>
  <Override PartName="/customXml/itemProps518.xml" ContentType="application/vnd.openxmlformats-officedocument.customXmlProperties+xml"/>
  <Override PartName="/customXml/itemProps519.xml" ContentType="application/vnd.openxmlformats-officedocument.customXmlProperties+xml"/>
  <Override PartName="/customXml/itemProps520.xml" ContentType="application/vnd.openxmlformats-officedocument.customXmlProperties+xml"/>
  <Override PartName="/customXml/itemProps521.xml" ContentType="application/vnd.openxmlformats-officedocument.customXmlProperties+xml"/>
  <Override PartName="/customXml/itemProps522.xml" ContentType="application/vnd.openxmlformats-officedocument.customXmlProperties+xml"/>
  <Override PartName="/customXml/itemProps523.xml" ContentType="application/vnd.openxmlformats-officedocument.customXmlProperties+xml"/>
  <Override PartName="/customXml/itemProps524.xml" ContentType="application/vnd.openxmlformats-officedocument.customXmlProperties+xml"/>
  <Override PartName="/customXml/itemProps525.xml" ContentType="application/vnd.openxmlformats-officedocument.customXmlProperties+xml"/>
  <Override PartName="/customXml/itemProps526.xml" ContentType="application/vnd.openxmlformats-officedocument.customXmlProperties+xml"/>
  <Override PartName="/customXml/itemProps527.xml" ContentType="application/vnd.openxmlformats-officedocument.customXmlProperties+xml"/>
  <Override PartName="/customXml/itemProps528.xml" ContentType="application/vnd.openxmlformats-officedocument.customXmlProperties+xml"/>
  <Override PartName="/customXml/itemProps529.xml" ContentType="application/vnd.openxmlformats-officedocument.customXmlProperties+xml"/>
  <Override PartName="/customXml/itemProps530.xml" ContentType="application/vnd.openxmlformats-officedocument.customXmlProperties+xml"/>
  <Override PartName="/customXml/itemProps531.xml" ContentType="application/vnd.openxmlformats-officedocument.customXmlProperties+xml"/>
  <Override PartName="/customXml/itemProps532.xml" ContentType="application/vnd.openxmlformats-officedocument.customXmlProperties+xml"/>
  <Override PartName="/customXml/itemProps533.xml" ContentType="application/vnd.openxmlformats-officedocument.customXmlProperties+xml"/>
  <Override PartName="/customXml/itemProps534.xml" ContentType="application/vnd.openxmlformats-officedocument.customXmlProperties+xml"/>
  <Override PartName="/customXml/itemProps535.xml" ContentType="application/vnd.openxmlformats-officedocument.customXmlProperties+xml"/>
  <Override PartName="/customXml/itemProps536.xml" ContentType="application/vnd.openxmlformats-officedocument.customXmlProperties+xml"/>
  <Override PartName="/customXml/itemProps537.xml" ContentType="application/vnd.openxmlformats-officedocument.customXmlProperties+xml"/>
  <Override PartName="/customXml/itemProps538.xml" ContentType="application/vnd.openxmlformats-officedocument.customXmlProperties+xml"/>
  <Override PartName="/customXml/itemProps539.xml" ContentType="application/vnd.openxmlformats-officedocument.customXmlProperties+xml"/>
  <Override PartName="/customXml/itemProps540.xml" ContentType="application/vnd.openxmlformats-officedocument.customXmlProperties+xml"/>
  <Override PartName="/customXml/itemProps541.xml" ContentType="application/vnd.openxmlformats-officedocument.customXmlProperties+xml"/>
  <Override PartName="/customXml/itemProps542.xml" ContentType="application/vnd.openxmlformats-officedocument.customXmlProperties+xml"/>
  <Override PartName="/customXml/itemProps543.xml" ContentType="application/vnd.openxmlformats-officedocument.customXmlProperties+xml"/>
  <Override PartName="/customXml/itemProps544.xml" ContentType="application/vnd.openxmlformats-officedocument.customXmlProperties+xml"/>
  <Override PartName="/customXml/itemProps545.xml" ContentType="application/vnd.openxmlformats-officedocument.customXmlProperties+xml"/>
  <Override PartName="/customXml/itemProps546.xml" ContentType="application/vnd.openxmlformats-officedocument.customXmlProperties+xml"/>
  <Override PartName="/customXml/itemProps547.xml" ContentType="application/vnd.openxmlformats-officedocument.customXmlProperties+xml"/>
  <Override PartName="/customXml/itemProps548.xml" ContentType="application/vnd.openxmlformats-officedocument.customXmlProperties+xml"/>
  <Override PartName="/customXml/itemProps549.xml" ContentType="application/vnd.openxmlformats-officedocument.customXmlProperties+xml"/>
  <Override PartName="/customXml/itemProps550.xml" ContentType="application/vnd.openxmlformats-officedocument.customXmlProperties+xml"/>
  <Override PartName="/customXml/itemProps551.xml" ContentType="application/vnd.openxmlformats-officedocument.customXmlProperties+xml"/>
  <Override PartName="/customXml/itemProps552.xml" ContentType="application/vnd.openxmlformats-officedocument.customXmlProperties+xml"/>
  <Override PartName="/customXml/itemProps553.xml" ContentType="application/vnd.openxmlformats-officedocument.customXmlProperties+xml"/>
  <Override PartName="/customXml/itemProps554.xml" ContentType="application/vnd.openxmlformats-officedocument.customXmlProperties+xml"/>
  <Override PartName="/customXml/itemProps555.xml" ContentType="application/vnd.openxmlformats-officedocument.customXmlProperties+xml"/>
  <Override PartName="/customXml/itemProps556.xml" ContentType="application/vnd.openxmlformats-officedocument.customXmlProperties+xml"/>
  <Override PartName="/customXml/itemProps557.xml" ContentType="application/vnd.openxmlformats-officedocument.customXmlProperties+xml"/>
  <Override PartName="/customXml/itemProps558.xml" ContentType="application/vnd.openxmlformats-officedocument.customXmlProperties+xml"/>
  <Override PartName="/customXml/itemProps559.xml" ContentType="application/vnd.openxmlformats-officedocument.customXmlProperties+xml"/>
  <Override PartName="/customXml/itemProps560.xml" ContentType="application/vnd.openxmlformats-officedocument.customXmlProperties+xml"/>
  <Override PartName="/customXml/itemProps561.xml" ContentType="application/vnd.openxmlformats-officedocument.customXmlProperties+xml"/>
  <Override PartName="/customXml/itemProps562.xml" ContentType="application/vnd.openxmlformats-officedocument.customXmlProperties+xml"/>
  <Override PartName="/customXml/itemProps563.xml" ContentType="application/vnd.openxmlformats-officedocument.customXmlProperties+xml"/>
  <Override PartName="/customXml/itemProps564.xml" ContentType="application/vnd.openxmlformats-officedocument.customXmlProperties+xml"/>
  <Override PartName="/customXml/itemProps565.xml" ContentType="application/vnd.openxmlformats-officedocument.customXmlProperties+xml"/>
  <Override PartName="/customXml/itemProps566.xml" ContentType="application/vnd.openxmlformats-officedocument.customXmlProperties+xml"/>
  <Override PartName="/customXml/itemProps567.xml" ContentType="application/vnd.openxmlformats-officedocument.customXmlProperties+xml"/>
  <Override PartName="/customXml/itemProps568.xml" ContentType="application/vnd.openxmlformats-officedocument.customXmlProperties+xml"/>
  <Override PartName="/customXml/itemProps569.xml" ContentType="application/vnd.openxmlformats-officedocument.customXmlProperties+xml"/>
  <Override PartName="/customXml/itemProps570.xml" ContentType="application/vnd.openxmlformats-officedocument.customXmlProperties+xml"/>
  <Override PartName="/customXml/itemProps571.xml" ContentType="application/vnd.openxmlformats-officedocument.customXmlProperties+xml"/>
  <Override PartName="/customXml/itemProps572.xml" ContentType="application/vnd.openxmlformats-officedocument.customXmlProperties+xml"/>
  <Override PartName="/customXml/itemProps573.xml" ContentType="application/vnd.openxmlformats-officedocument.customXmlProperties+xml"/>
  <Override PartName="/customXml/itemProps574.xml" ContentType="application/vnd.openxmlformats-officedocument.customXmlProperties+xml"/>
  <Override PartName="/customXml/itemProps575.xml" ContentType="application/vnd.openxmlformats-officedocument.customXmlProperties+xml"/>
  <Override PartName="/customXml/itemProps576.xml" ContentType="application/vnd.openxmlformats-officedocument.customXmlProperties+xml"/>
  <Override PartName="/customXml/itemProps577.xml" ContentType="application/vnd.openxmlformats-officedocument.customXmlProperties+xml"/>
  <Override PartName="/customXml/itemProps578.xml" ContentType="application/vnd.openxmlformats-officedocument.customXmlProperties+xml"/>
  <Override PartName="/customXml/itemProps579.xml" ContentType="application/vnd.openxmlformats-officedocument.customXmlProperties+xml"/>
  <Override PartName="/customXml/itemProps580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OneDrive\Workspaces\Optimacros\OMaX\@repo\src\client\xlsm\"/>
    </mc:Choice>
  </mc:AlternateContent>
  <xr:revisionPtr revIDLastSave="0" documentId="13_ncr:1_{1F0CA285-4729-403F-9863-E43A3CB44565}" xr6:coauthVersionLast="47" xr6:coauthVersionMax="47" xr10:uidLastSave="{00000000-0000-0000-0000-000000000000}"/>
  <bookViews>
    <workbookView xWindow="-20175" yWindow="-16320" windowWidth="29040" windowHeight="15720" tabRatio="838" xr2:uid="{91CE460B-5D2A-46D8-BED7-8ABD22F087B8}"/>
  </bookViews>
  <sheets>
    <sheet name="Connection" sheetId="1" r:id="rId1"/>
    <sheet name="DataPivot" sheetId="19" r:id="rId2"/>
    <sheet name="DataPivotEdit" sheetId="23" r:id="rId3"/>
    <sheet name="Lists" sheetId="11" r:id="rId4"/>
    <sheet name="Multicubes" sheetId="14" r:id="rId5"/>
    <sheet name="Custom" sheetId="25" state="veryHidden" r:id="rId6"/>
    <sheet name="Parameters" sheetId="18" state="veryHidden" r:id="rId7"/>
    <sheet name="ResponseCache" sheetId="20" state="veryHidden" r:id="rId8"/>
    <sheet name="DataToBeSent" sheetId="24" state="veryHidden" r:id="rId9"/>
  </sheets>
  <functionGroups builtInGroupCount="19"/>
  <definedNames>
    <definedName name="_xlnm._FilterDatabase" localSheetId="2" hidden="1">DataPivotEdit!$B$11:$O$20</definedName>
    <definedName name="ConnectionParams">Connection!$C$3:$C$6</definedName>
    <definedName name="DataEditOverlay">DataPivotEdit!$D$18:$P$84</definedName>
    <definedName name="DEV_PWD_HASH" hidden="1">"16FA5A"</definedName>
    <definedName name="ExternalData_1" localSheetId="1" hidden="1">DataPivot!$B$9</definedName>
    <definedName name="ExternalData_1" localSheetId="4" hidden="1">Multicubes!$A$1:$D$101</definedName>
    <definedName name="ExternalData_2" localSheetId="7" hidden="1">ResponseCache!$A$1:$A$2</definedName>
    <definedName name="ExternalData_3" localSheetId="7" hidden="1">ResponseCache!$B$1:$B$2</definedName>
    <definedName name="ExternalData_4" localSheetId="0" hidden="1">Connection!$B$9:$C$11</definedName>
    <definedName name="ExternalData_5" localSheetId="0" hidden="1">Connection!$B$14:$C$16</definedName>
    <definedName name="ExternalData_8" localSheetId="3" hidden="1">Lists!$A$1:$D$53</definedName>
  </definedNames>
  <calcPr calcId="191029"/>
  <pivotCaches>
    <pivotCache cacheId="5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ForPivot_bd744b9b-7677-4f58-bf3c-802aed6e08c1" name="DataForPivot" connection="Query - DataForPivot"/>
          <x15:modelTable id="Env_c8715c03-0ca6-420c-bb37-745b08e78016" name="Env" connection="Query - Env"/>
          <x15:modelTable id="DataSourceRowDims_1cdbb047-1880-469e-8295-067174a3bd8c" name="DataSourceRowDims" connection="Query - DataSourceRowDims"/>
          <x15:modelTable id="DataSourceColDims_f510b71b-50f6-4e47-9554-636ea66cd7a9" name="DataSourceColDims" connection="Query - DataSourceColDims"/>
          <x15:modelTable id="DimsHierarchy_bb69307a-7572-4c2c-9643-1c9702d69df0" name="DimsHierarchy" connection="Query - DimsHierarchy"/>
          <x15:modelTable id="Cubes_12d0f23d-78e2-4cb7-84e9-3c94301f9a7a" name="Cubes" connection="Query - Cubes"/>
          <x15:modelTable id="ResponseStatus_4818a5cd-fa4f-4784-b8b0-63905900b4f1" name="ResponseStatus" connection="Query - ResponseStatu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8" l="1"/>
  <c r="B5" i="19"/>
  <c r="B6" i="19"/>
  <c r="B7" i="19"/>
  <c r="B3" i="18" l="1"/>
  <c r="B4" i="18"/>
  <c r="B5" i="18"/>
  <c r="B7" i="18"/>
  <c r="B8" i="18"/>
  <c r="B6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C3" authorId="0" shapeId="0" xr:uid="{0D8CD774-C66C-4298-AE91-836BDFD4406E}">
      <text>
        <r>
          <rPr>
            <sz val="9"/>
            <color indexed="81"/>
            <rFont val="Tahoma"/>
            <family val="2"/>
            <charset val="204"/>
          </rPr>
          <t xml:space="preserve">Например:
</t>
        </r>
        <r>
          <rPr>
            <b/>
            <sz val="9"/>
            <color indexed="81"/>
            <rFont val="Tahoma"/>
            <family val="2"/>
            <charset val="204"/>
          </rPr>
          <t>https://ws000.optimacros.com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" authorId="0" shapeId="0" xr:uid="{A2141246-7450-4692-A896-AB94A1232D5D}">
      <text>
        <r>
          <rPr>
            <sz val="9"/>
            <color indexed="81"/>
            <rFont val="Tahoma"/>
            <family val="2"/>
            <charset val="204"/>
          </rPr>
          <t>например: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rest_api</t>
        </r>
      </text>
    </comment>
    <comment ref="C5" authorId="0" shapeId="0" xr:uid="{011A863E-3FBA-4C21-9483-9A42F549B6B6}">
      <text>
        <r>
          <rPr>
            <sz val="9"/>
            <color indexed="81"/>
            <rFont val="Tahoma"/>
            <family val="2"/>
            <charset val="204"/>
          </rPr>
          <t xml:space="preserve">не используется
</t>
        </r>
      </text>
    </comment>
    <comment ref="C6" authorId="0" shapeId="0" xr:uid="{65CA13E4-1F4F-45D1-81E8-410B3BB6A59F}">
      <text>
        <r>
          <rPr>
            <sz val="9"/>
            <color indexed="81"/>
            <rFont val="Tahoma"/>
            <family val="2"/>
            <charset val="204"/>
          </rPr>
          <t xml:space="preserve">User Token, создаваемый в LC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DAC7CB-0C1E-442A-B0D1-07D351CD4D92}" keepAlive="1" name="Query - ConnectionConfig" description="Connection to the 'ConnectionConfig' query in the workbook." type="5" refreshedVersion="8" saveData="1">
    <dbPr connection="Provider=Microsoft.Mashup.OleDb.1;Data Source=$Workbook$;Location=ConnectionConfig;Extended Properties=&quot;&quot;" command="SELECT * FROM [ConnectionConfig]"/>
  </connection>
  <connection id="2" xr16:uid="{65AA140D-6335-4BA5-90A0-76B7018AA801}" keepAlive="1" name="Query - ConnectionStatus" description="Connection to the 'ConnectionStatus' query in the workbook." type="5" refreshedVersion="8" saveData="1">
    <dbPr connection="Provider=Microsoft.Mashup.OleDb.1;Data Source=$Workbook$;Location=ConnectionStatus;Extended Properties=&quot;&quot;" command="SELECT * FROM [ConnectionStatus]"/>
  </connection>
  <connection id="3" xr16:uid="{08E6B648-D4B6-48AB-A54F-F3759508ED33}" name="Query - Cubes" description="Connection to the 'Cubes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77b28abc-cd1b-422a-8a99-82981abb18e5"/>
      </ext>
    </extLst>
  </connection>
  <connection id="4" xr16:uid="{96A4C000-0DFE-4DD4-A1E4-5B2D8F4E5386}" keepAlive="1" name="Query - DataFlat" description="Connection to the 'DataFlat' query in the workbook." type="5" refreshedVersion="0" saveData="1">
    <dbPr connection="Provider=Microsoft.Mashup.OleDb.1;Data Source=$Workbook$;Location=DataFlat;Extended Properties=&quot;&quot;" command="SELECT * FROM [DataFlat]"/>
  </connection>
  <connection id="5" xr16:uid="{DA12F63D-62D9-4328-922C-05A37C985435}" name="Query - DataForPivot" description="Connection to the 'DataForPivot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e9387810-184c-4be7-b2fd-72f127a3c6a8"/>
      </ext>
    </extLst>
  </connection>
  <connection id="6" xr16:uid="{90C68832-D8CC-4C73-8DD5-CB99FF1A8E31}" keepAlive="1" name="Query - DataHttpRequest" description="Connection to the 'DataHttpRequest' query in the workbook." type="5" refreshedVersion="0" saveData="1">
    <dbPr connection="Provider=Microsoft.Mashup.OleDb.1;Data Source=$Workbook$;Location=DataHttpRequest;Extended Properties=&quot;&quot;" command="SELECT * FROM [DataHttpRequest]"/>
  </connection>
  <connection id="7" xr16:uid="{D2C18F40-634A-4602-84D5-8184E92CD568}" keepAlive="1" name="Query - DataRequestRegister" description="Connection to the 'DataRequestRegister' query in the workbook." type="5" refreshedVersion="0" saveData="1">
    <dbPr connection="Provider=Microsoft.Mashup.OleDb.1;Data Source=$Workbook$;Location=DataRequestRegister;Extended Properties=&quot;&quot;" command="SELECT * FROM [DataRequestRegister]"/>
  </connection>
  <connection id="8" xr16:uid="{4D3ECF0F-08AC-4050-96C4-4079573B1E4A}" keepAlive="1" name="Query - DataRetrieval" description="Connection to the 'DataRetrieval' query in the workbook." type="5" refreshedVersion="0" saveData="1">
    <dbPr connection="Provider=Microsoft.Mashup.OleDb.1;Data Source=$Workbook$;Location=DataRetrieval;Extended Properties=&quot;&quot;" command="SELECT * FROM [DataRetrieval]"/>
  </connection>
  <connection id="9" xr16:uid="{8B4166CF-4060-4C66-991F-F7B8F226A5C6}" keepAlive="1" name="Query - DataRetrievalCache" description="Connection to the 'DataRetrievalCache' query in the workbook." type="5" refreshedVersion="8" saveData="1">
    <dbPr connection="Provider=Microsoft.Mashup.OleDb.1;Data Source=$Workbook$;Location=DataRetrievalCache;Extended Properties=&quot;&quot;" command="SELECT * FROM [DataRetrievalCache]"/>
  </connection>
  <connection id="10" xr16:uid="{E8062E17-7D1F-4BEB-92DA-F0F5985235DA}" name="Query - DataSourceColDims" description="Connection to the 'DataSourceColDims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802a87a9-f3ee-43e6-acce-0d5b5dfdc8c2"/>
      </ext>
    </extLst>
  </connection>
  <connection id="11" xr16:uid="{D7704773-446E-4D0F-96E9-C91CE3FC789C}" keepAlive="1" name="Query - DataSourceLists" description="Connection to the 'DataSourceLists' query in the workbook." type="5" refreshedVersion="0" saveData="1">
    <dbPr connection="Provider=Microsoft.Mashup.OleDb.1;Data Source=$Workbook$;Location=DataSourceLists;Extended Properties=&quot;&quot;" command="SELECT * FROM [DataSourceLists]"/>
  </connection>
  <connection id="12" xr16:uid="{385D7B7B-15D7-4272-B279-022879B5C3BB}" name="Query - DataSourceRowDims" description="Connection to the 'DataSourceRowDims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f71bf365-e90b-49aa-9464-ba49fffd9780"/>
      </ext>
    </extLst>
  </connection>
  <connection id="13" xr16:uid="{0A75FBA6-6FB8-4941-8BF6-DD84C947A387}" name="Query - DimsHierarchy" description="Connection to the 'DimsHierarchy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1f3ab40c-17c8-48a9-8236-f31c4d1ef569"/>
      </ext>
    </extLst>
  </connection>
  <connection id="14" xr16:uid="{BB8148A4-FA2D-4608-9781-04C9420A0A98}" name="Query - Env" description="Connection to the 'Env' query in the workbook." type="100" refreshedVersion="8" minRefreshableVersion="5" saveData="1">
    <extLst>
      <ext xmlns:x15="http://schemas.microsoft.com/office/spreadsheetml/2010/11/main" uri="{DE250136-89BD-433C-8126-D09CA5730AF9}">
        <x15:connection id="c6bf8ee6-8025-46c0-8f41-4cc1efcfc37e">
          <x15:oledbPr connection="Provider=Microsoft.Mashup.OleDb.1;Data Source=$Workbook$;Location=Env;Extended Properties=&quot;&quot;">
            <x15:dbTables>
              <x15:dbTable name="Env"/>
            </x15:dbTables>
          </x15:oledbPr>
        </x15:connection>
      </ext>
    </extLst>
  </connection>
  <connection id="15" xr16:uid="{DEF61343-A2A9-4B15-90C2-560B35E3974A}" keepAlive="1" name="Query - fn_createRequestFilters" description="Connection to the 'fn_createRequestFilters' query in the workbook." type="5" refreshedVersion="0" saveData="1">
    <dbPr connection="Provider=Microsoft.Mashup.OleDb.1;Data Source=$Workbook$;Location=fn_createRequestFilters;Extended Properties=&quot;&quot;" command="SELECT * FROM [fn_createRequestFilters]"/>
  </connection>
  <connection id="16" xr16:uid="{E76F949F-814B-4E57-A948-81D54B90C5AB}" keepAlive="1" name="Query - fn_httpDataRetrieval" description="Connection to the 'fn_httpDataRetrieval' query in the workbook." type="5" refreshedVersion="0" saveData="1">
    <dbPr connection="Provider=Microsoft.Mashup.OleDb.1;Data Source=$Workbook$;Location=fn_httpDataRetrieval;Extended Properties=&quot;&quot;" command="SELECT * FROM [fn_httpDataRetrieval]"/>
  </connection>
  <connection id="17" xr16:uid="{628A532F-6633-4F96-9441-578B3DDE61B6}" keepAlive="1" name="Query - fn_sendHttpRequest" description="Connection to the 'fn_sendHttpRequest' query in the workbook." type="5" refreshedVersion="0" saveData="1">
    <dbPr connection="Provider=Microsoft.Mashup.OleDb.1;Data Source=$Workbook$;Location=fn_sendHttpRequest;Extended Properties=&quot;&quot;" command="SELECT * FROM [fn_sendHttpRequest]"/>
  </connection>
  <connection id="18" xr16:uid="{6C220DB0-6425-4BEA-A65D-A87C27B368FF}" keepAlive="1" name="Query - fn_tabulateData" description="Connection to the 'fn_tabulateData' query in the workbook." type="5" refreshedVersion="0" saveData="1">
    <dbPr connection="Provider=Microsoft.Mashup.OleDb.1;Data Source=$Workbook$;Location=fn_tabulateData;Extended Properties=&quot;&quot;" command="SELECT * FROM [fn_tabulateData]"/>
  </connection>
  <connection id="19" xr16:uid="{1EE64AAA-3204-4C3B-8CFA-7F54C0A39B40}" keepAlive="1" name="Query - fn_untabulateData" description="Connection to the 'fn_untabulateData' query in the workbook." type="5" refreshedVersion="0" saveData="1">
    <dbPr connection="Provider=Microsoft.Mashup.OleDb.1;Data Source=$Workbook$;Location=fn_untabulateData;Extended Properties=&quot;&quot;" command="SELECT * FROM [fn_untabulateData]"/>
  </connection>
  <connection id="20" xr16:uid="{25514443-00F1-4346-8E7A-B130CD32B0CA}" keepAlive="1" name="Query - Hello" description="Connection to the 'Hello' query in the workbook." type="5" refreshedVersion="8" saveData="1">
    <dbPr connection="Provider=Microsoft.Mashup.OleDb.1;Data Source=$Workbook$;Location=Hello;Extended Properties=&quot;&quot;" command="SELECT * FROM [Hello]"/>
  </connection>
  <connection id="21" xr16:uid="{A7BA02DE-148B-4E0E-B7EE-7028811F8662}" keepAlive="1" name="Query - HelloHttpRequest" description="Connection to the 'HelloHttpRequest' query in the workbook." type="5" refreshedVersion="0" saveData="1">
    <dbPr connection="Provider=Microsoft.Mashup.OleDb.1;Data Source=$Workbook$;Location=HelloHttpRequest;Extended Properties=&quot;&quot;" command="SELECT * FROM [HelloHttpRequest]"/>
  </connection>
  <connection id="22" xr16:uid="{60AAADCC-27B2-4912-84C4-E6AD8080A28E}" keepAlive="1" name="Query - HelloRequestRegister" description="Connection to the 'HelloRequestRegister' query in the workbook." type="5" refreshedVersion="8" saveData="1">
    <dbPr connection="Provider=Microsoft.Mashup.OleDb.1;Data Source=$Workbook$;Location=HelloRequestRegister;Extended Properties=&quot;&quot;" command="SELECT * FROM [HelloRequestRegister]"/>
  </connection>
  <connection id="23" xr16:uid="{9583190F-0069-4D78-93A9-D10F8561D006}" keepAlive="1" name="Query - HelloRetrieval" description="Connection to the 'HelloRetrieval' query in the workbook." type="5" refreshedVersion="8" saveData="1">
    <dbPr connection="Provider=Microsoft.Mashup.OleDb.1;Data Source=$Workbook$;Location=HelloRetrieval;Extended Properties=&quot;&quot;" command="SELECT * FROM [HelloRetrieval]"/>
  </connection>
  <connection id="24" xr16:uid="{FCD2AAD9-99AE-472E-8115-C9F52149D5A4}" keepAlive="1" name="Query - List_ItemsByPositions" description="Connection to the 'List_ItemsByPositions' query in the workbook." type="5" refreshedVersion="0" saveData="1">
    <dbPr connection="Provider=Microsoft.Mashup.OleDb.1;Data Source=$Workbook$;Location=List_ItemsByPositions;Extended Properties=&quot;&quot;" command="SELECT * FROM [List_ItemsByPositions]"/>
  </connection>
  <connection id="25" xr16:uid="{5CAD569F-6BC5-44A4-AE2E-559909E58157}" keepAlive="1" name="Query - List_PadEnd" description="Connection to the 'List_PadEnd' query in the workbook." type="5" refreshedVersion="0" saveData="1">
    <dbPr connection="Provider=Microsoft.Mashup.OleDb.1;Data Source=$Workbook$;Location=List_PadEnd;Extended Properties=&quot;&quot;" command="SELECT * FROM [List_PadEnd]"/>
  </connection>
  <connection id="26" xr16:uid="{C049E7B9-A6A3-4506-AF2E-A91B9B80310E}" keepAlive="1" name="Query - Lists" description="Connection to the 'Lists' query in the workbook." type="5" refreshedVersion="8" background="1" saveData="1">
    <dbPr connection="Provider=Microsoft.Mashup.OleDb.1;Data Source=$Workbook$;Location=Lists;Extended Properties=&quot;&quot;" command="SELECT * FROM [Lists]"/>
  </connection>
  <connection id="27" xr16:uid="{61C281FC-F27F-4D0D-9D39-27843CE79035}" keepAlive="1" name="Query - Message" description="Connection to the 'Message' query in the workbook." type="5" refreshedVersion="8" background="1" saveData="1">
    <dbPr connection="Provider=Microsoft.Mashup.OleDb.1;Data Source=$Workbook$;Location=Message;Extended Properties=&quot;&quot;" command="SELECT * FROM [Message]"/>
  </connection>
  <connection id="28" xr16:uid="{BE261A60-FD22-4993-B6C1-8ABE006F3AC5}" keepAlive="1" name="Query - MetaDataHttpRequest" description="Connection to the 'MetaDataHttpRequest' query in the workbook." type="5" refreshedVersion="8" saveData="1">
    <dbPr connection="Provider=Microsoft.Mashup.OleDb.1;Data Source=$Workbook$;Location=MetaDataHttpRequest;Extended Properties=&quot;&quot;" command="SELECT * FROM [MetaDataHttpRequest]"/>
  </connection>
  <connection id="29" xr16:uid="{EF513136-6695-4620-9224-F03B7E7B972F}" keepAlive="1" name="Query - MetaDataRequestRegister" description="Connection to the 'MetaDataRequestRegister' query in the workbook." type="5" refreshedVersion="0" saveData="1">
    <dbPr connection="Provider=Microsoft.Mashup.OleDb.1;Data Source=$Workbook$;Location=MetaDataRequestRegister;Extended Properties=&quot;&quot;" command="SELECT * FROM [MetaDataRequestRegister]"/>
  </connection>
  <connection id="30" xr16:uid="{6C53CEA4-D625-4DC6-BAD2-61DAF6B4C371}" keepAlive="1" name="Query - MetaDataRetrieval" description="Connection to the 'MetaDataRetrieval' query in the workbook." type="5" refreshedVersion="0" saveData="1">
    <dbPr connection="Provider=Microsoft.Mashup.OleDb.1;Data Source=$Workbook$;Location=MetaDataRetrieval;Extended Properties=&quot;&quot;" command="SELECT * FROM [MetaDataRetrieval]"/>
  </connection>
  <connection id="31" xr16:uid="{A0A2788A-7A3F-4D39-975C-47820D69CC2C}" keepAlive="1" name="Query - ModelInfo" description="Connection to the 'ModelInfo' query in the workbook." type="5" refreshedVersion="8" background="1" saveData="1">
    <dbPr connection="Provider=Microsoft.Mashup.OleDb.1;Data Source=$Workbook$;Location=ModelInfo;Extended Properties=&quot;&quot;" command="SELECT * FROM [ModelInfo]"/>
  </connection>
  <connection id="32" xr16:uid="{90FB928B-6125-4816-93BA-82000BC5BFB1}" keepAlive="1" name="Query - Multicubes" description="Connection to the 'Multicubes' query in the workbook." type="5" refreshedVersion="8" background="1" saveData="1">
    <dbPr connection="Provider=Microsoft.Mashup.OleDb.1;Data Source=$Workbook$;Location=Multicubes;Extended Properties=&quot;&quot;" command="SELECT * FROM [Multicubes]"/>
  </connection>
  <connection id="33" xr16:uid="{95A73AD5-84B1-4DA8-9A36-274C1B6C2479}" keepAlive="1" name="Query - Parameters" description="Connection to the 'Parameters' query in the workbook." type="5" refreshedVersion="0" saveData="1">
    <dbPr connection="Provider=Microsoft.Mashup.OleDb.1;Data Source=$Workbook$;Location=Parameters;Extended Properties=&quot;&quot;" command="SELECT * FROM [Parameters]"/>
  </connection>
  <connection id="34" xr16:uid="{5035CE67-085A-4FD5-8D34-D3F319A99B42}" name="Query - ResponseStatus" description="Connection to the 'ResponseStatus' query in the workbook." type="100" refreshedVersion="8" minRefreshableVersion="5">
    <extLst>
      <ext xmlns:x15="http://schemas.microsoft.com/office/spreadsheetml/2010/11/main" uri="{DE250136-89BD-433C-8126-D09CA5730AF9}">
        <x15:connection id="aa802274-c4ae-4655-9360-37771c0ec77c">
          <x15:oledbPr connection="Provider=Microsoft.Mashup.OleDb.1;Data Source=$Workbook$;Location=ResponseStatus;Extended Properties=&quot;&quot;">
            <x15:dbTables>
              <x15:dbTable name="ResponseStatus"/>
            </x15:dbTables>
          </x15:oledbPr>
        </x15:connection>
      </ext>
    </extLst>
  </connection>
  <connection id="35" xr16:uid="{B2A9BFA8-0868-4575-AF53-B64E35DAF235}" keepAlive="1" name="Query - SysHttpRequestLog" description="Connection to the 'SysHttpRequestLog' query in the workbook." type="5" refreshedVersion="8" saveData="1">
    <dbPr connection="Provider=Microsoft.Mashup.OleDb.1;Data Source=$Workbook$;Location=SysHttpRequestLog;Extended Properties=&quot;&quot;" command="SELECT * FROM [SysHttpRequestLog]"/>
  </connection>
  <connection id="36" xr16:uid="{913D7B2D-DFD8-4A03-9788-7CC3175CA619}" keepAlive="1" name="Query - WritebackData" description="Connection to the 'WritebackData' query in the workbook." type="5" refreshedVersion="0" saveData="1">
    <dbPr connection="Provider=Microsoft.Mashup.OleDb.1;Data Source=$Workbook$;Location=WritebackData;Extended Properties=&quot;&quot;" command="SELECT * FROM [WritebackData]"/>
  </connection>
  <connection id="37" xr16:uid="{148B3213-80B3-4C7B-9957-F864A2ACDBED}" keepAlive="1" name="Query - WritebackHttpRequest" description="Connection to the 'WritebackHttpRequest' query in the workbook." type="5" refreshedVersion="8" saveData="1">
    <dbPr connection="Provider=Microsoft.Mashup.OleDb.1;Data Source=$Workbook$;Location=WritebackHttpRequest;Extended Properties=&quot;&quot;" command="SELECT * FROM [WritebackHttpRequest]"/>
  </connection>
  <connection id="38" xr16:uid="{78CCF402-1F4C-4A48-8DFD-940F37F565AF}" keepAlive="1" name="Query - WritebackRequestRegister" description="Connection to the 'WritebackRequestRegister' query in the workbook." type="5" refreshedVersion="0" saveData="1">
    <dbPr connection="Provider=Microsoft.Mashup.OleDb.1;Data Source=$Workbook$;Location=WritebackRequestRegister;Extended Properties=&quot;&quot;" command="SELECT * FROM [WritebackRequestRegister]"/>
  </connection>
  <connection id="39" xr16:uid="{EC0A7F65-883F-4300-A14F-D229A6BC5890}" keepAlive="1" name="Query - WritebackRetrieval" description="Connection to the 'WritebackRetrieval' query in the workbook." type="5" refreshedVersion="0" saveData="1">
    <dbPr connection="Provider=Microsoft.Mashup.OleDb.1;Data Source=$Workbook$;Location=WritebackRetrieval;Extended Properties=&quot;&quot;" command="SELECT * FROM [WritebackRetrieval]"/>
  </connection>
  <connection id="40" xr16:uid="{35EDA3E9-3C97-4E55-8467-5E45D590CA47}" keepAlive="1" name="Query - WritebackRetrievalCache" description="Connection to the 'WritebackRetrievalCache' query in the workbook." type="5" refreshedVersion="8" saveData="1">
    <dbPr connection="Provider=Microsoft.Mashup.OleDb.1;Data Source=$Workbook$;Location=WritebackRetrievalCache;Extended Properties=&quot;&quot;" command="SELECT * FROM [WritebackRetrievalCache]"/>
  </connection>
  <connection id="41" xr16:uid="{4C6D387C-7114-497E-93BF-434F3C893252}" keepAlive="1" name="Query - WritebackServerResponse" description="Connection to the 'WritebackServerResponse' query in the workbook." type="5" refreshedVersion="0" saveData="1">
    <dbPr connection="Provider=Microsoft.Mashup.OleDb.1;Data Source=$Workbook$;Location=WritebackServerResponse;Extended Properties=&quot;&quot;" command="SELECT * FROM [WritebackServerResponse]"/>
  </connection>
  <connection id="42" xr16:uid="{B2D0FCC6-267A-416C-A9D9-37C397F8658B}" keepAlive="1" name="Query - xDel DataRequestRegister (2)" description="Connection to the 'xDel DataRequestRegister (2)' query in the workbook." type="5" refreshedVersion="0" background="1">
    <dbPr connection="Provider=Microsoft.Mashup.OleDb.1;Data Source=$Workbook$;Location=&quot;xDel DataRequestRegister (2)&quot;;Extended Properties=&quot;&quot;" command="SELECT * FROM [xDel DataRequestRegister (2)]"/>
  </connection>
  <connection id="43" xr16:uid="{DEFD81C3-E601-40AB-B075-81C4529DB59D}" keepAlive="1" name="Query - xdel DataRetrieval (2)" description="Connection to the 'xdel DataRetrieval (2)' query in the workbook." type="5" refreshedVersion="0" background="1">
    <dbPr connection="Provider=Microsoft.Mashup.OleDb.1;Data Source=$Workbook$;Location=&quot;xdel DataRetrieval (2)&quot;;Extended Properties=&quot;&quot;" command="SELECT * FROM [xdel DataRetrieval (2)]"/>
  </connection>
  <connection id="44" xr16:uid="{2FF3A67A-2B13-44B5-BCB4-C1F7D28989D8}" keepAlive="1" name="Query - xDel DataRetrievalCache (2)" description="Connection to the 'xDel DataRetrievalCache (2)' query in the workbook." type="5" refreshedVersion="8" background="1" saveData="1">
    <dbPr connection="Provider=Microsoft.Mashup.OleDb.1;Data Source=$Workbook$;Location=&quot;xDel DataRetrievalCache (2)&quot;;Extended Properties=&quot;&quot;" command="SELECT * FROM [xDel DataRetrievalCache (2)]"/>
  </connection>
  <connection id="45" xr16:uid="{DA0CB0CA-EA6E-4AD2-AB6B-C16008A25AD3}" keepAlive="1" name="Query - xTst_DataHttpRequest" description="Connection to the 'xTst_DataHttpRequest' query in the workbook." type="5" refreshedVersion="8" background="1" saveData="1">
    <dbPr connection="Provider=Microsoft.Mashup.OleDb.1;Data Source=$Workbook$;Location=xTst_DataHttpRequest;Extended Properties=&quot;&quot;" command="SELECT * FROM [xTst_DataHttpRequest]"/>
  </connection>
  <connection id="46" xr16:uid="{04F9F57A-265D-495B-97C4-FF28177F71CE}" keepAlive="1" name="Query - xTst_DataRetrievalCache" description="Connection to the 'xTst_DataRetrievalCache' query in the workbook." type="5" refreshedVersion="0" background="1" saveData="1">
    <dbPr connection="Provider=Microsoft.Mashup.OleDb.1;Data Source=$Workbook$;Location=xTst_DataRetrievalCache;Extended Properties=&quot;&quot;" command="SELECT * FROM [xTst_DataRetrievalCache]"/>
  </connection>
  <connection id="47" xr16:uid="{52AF2464-2063-4308-ADEB-AAB765DCB573}" keepAlive="1" name="Query - xTst_JsonToBeSent" description="Connection to the 'xTst_JsonToBeSent' query in the workbook." type="5" refreshedVersion="0" saveData="1">
    <dbPr connection="Provider=Microsoft.Mashup.OleDb.1;Data Source=$Workbook$;Location=xTst_JsonToBeSent;Extended Properties=&quot;&quot;" command="SELECT * FROM [xTst_JsonToBeSent]"/>
  </connection>
  <connection id="48" xr16:uid="{2F780D87-BB9B-47BB-BB4F-00EA9987E397}" keepAlive="1" name="Query - xTst_untabulateData" description="Connection to the 'xTst_untabulateData' query in the workbook." type="5" refreshedVersion="8" saveData="1">
    <dbPr connection="Provider=Microsoft.Mashup.OleDb.1;Data Source=$Workbook$;Location=xTst_untabulateData;Extended Properties=&quot;&quot;" command="SELECT * FROM [xTst_untabulateData]"/>
  </connection>
  <connection id="49" xr16:uid="{6B4BC77B-B7DC-459F-B5F6-46777F4EABF9}" keepAlive="1" name="ThisWorkbookDataModel1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<sst xmlns="http://schemas.openxmlformats.org/spreadsheetml/2006/main" count="344" uniqueCount="289">
  <si>
    <t>Name</t>
  </si>
  <si>
    <t>Value</t>
  </si>
  <si>
    <t>Cell Count</t>
  </si>
  <si>
    <t>Element Count</t>
  </si>
  <si>
    <t>Size (GB)</t>
  </si>
  <si>
    <t>User Lists</t>
  </si>
  <si>
    <t>Тип источника</t>
  </si>
  <si>
    <t>Имя источника</t>
  </si>
  <si>
    <t>Имя представления</t>
  </si>
  <si>
    <t>MULTICUBE</t>
  </si>
  <si>
    <t>DisplayName_En</t>
  </si>
  <si>
    <t>DisplayName_Ru</t>
  </si>
  <si>
    <t>Host</t>
  </si>
  <si>
    <t>Endpoint</t>
  </si>
  <si>
    <t>Login</t>
  </si>
  <si>
    <t>Token</t>
  </si>
  <si>
    <t>Хост</t>
  </si>
  <si>
    <t>Эндпоинт</t>
  </si>
  <si>
    <t>Логин</t>
  </si>
  <si>
    <t>Токен</t>
  </si>
  <si>
    <t>sourceType</t>
  </si>
  <si>
    <t>sourceName</t>
  </si>
  <si>
    <t>sourceView</t>
  </si>
  <si>
    <t>Source Type</t>
  </si>
  <si>
    <t>Source Name</t>
  </si>
  <si>
    <t>Source View</t>
  </si>
  <si>
    <t>email</t>
  </si>
  <si>
    <t>message</t>
  </si>
  <si>
    <t>Status</t>
  </si>
  <si>
    <t>Connection</t>
  </si>
  <si>
    <t>Model</t>
  </si>
  <si>
    <t>user</t>
  </si>
  <si>
    <t>Model name</t>
  </si>
  <si>
    <t>Multicubes count</t>
  </si>
  <si>
    <t>Lists count</t>
  </si>
  <si>
    <t>Cubes</t>
  </si>
  <si>
    <t>DataCache_Base64</t>
  </si>
  <si>
    <t>WritebackResponseCache_Base64</t>
  </si>
  <si>
    <t>maxCells</t>
  </si>
  <si>
    <t>Лимит ячеек</t>
  </si>
  <si>
    <t>Host *</t>
  </si>
  <si>
    <t>Endpoint *</t>
  </si>
  <si>
    <t>Token *</t>
  </si>
  <si>
    <t>Alexey Zaitsev © 2026</t>
  </si>
  <si>
    <t>Access Levels</t>
  </si>
  <si>
    <t>Users</t>
  </si>
  <si>
    <t>Roles</t>
  </si>
  <si>
    <t>Variables</t>
  </si>
  <si>
    <t>Пермь</t>
  </si>
  <si>
    <t>Смоленск</t>
  </si>
  <si>
    <t>Apr 26</t>
  </si>
  <si>
    <t>Aug 26</t>
  </si>
  <si>
    <t>Dec 26</t>
  </si>
  <si>
    <t>Feb 26</t>
  </si>
  <si>
    <t>Jan 26</t>
  </si>
  <si>
    <t>Jul 26</t>
  </si>
  <si>
    <t>Jun 26</t>
  </si>
  <si>
    <t>Mar 26</t>
  </si>
  <si>
    <t>May 26</t>
  </si>
  <si>
    <t>Nov 26</t>
  </si>
  <si>
    <t>Oct 26</t>
  </si>
  <si>
    <t>Sep 26</t>
  </si>
  <si>
    <t>Выручка, тыс. USD</t>
  </si>
  <si>
    <t>Чистая прибыль</t>
  </si>
  <si>
    <t>Данные по статьям в разрезе Заводов</t>
  </si>
  <si>
    <t>Месяц</t>
  </si>
  <si>
    <t>Выручка и прибыль (Смоленск)</t>
  </si>
  <si>
    <t>true</t>
  </si>
  <si>
    <t>ver. 0.54</t>
  </si>
  <si>
    <t>3</t>
  </si>
  <si>
    <t>L Версия</t>
  </si>
  <si>
    <t>L ЮЛ - Сотрудники - События</t>
  </si>
  <si>
    <t>Jan 24</t>
  </si>
  <si>
    <t># Есть данные?</t>
  </si>
  <si>
    <t>Ставка</t>
  </si>
  <si>
    <t>Первичная загрузка</t>
  </si>
  <si>
    <t>Перевод: 12.01.2024||#89206</t>
  </si>
  <si>
    <t>Фин показатели сотрудника: 12.01.2024||#77510</t>
  </si>
  <si>
    <t>ms. Model Calendar</t>
  </si>
  <si>
    <t>СА. 🔻 АДМИНИСТРИРОВАНИЕ</t>
  </si>
  <si>
    <t>Multicubes</t>
  </si>
  <si>
    <t>SysViews</t>
  </si>
  <si>
    <t>С0. 🔻 НАСТРОЙКА</t>
  </si>
  <si>
    <t>С0.01 Сценарии</t>
  </si>
  <si>
    <t>С0.02 Версии-Год</t>
  </si>
  <si>
    <t>С0.03 Валюты</t>
  </si>
  <si>
    <t>С0.04 Единицы измерения</t>
  </si>
  <si>
    <t>С0.06 Тип Компании</t>
  </si>
  <si>
    <t>С0.07 Происхождение товара</t>
  </si>
  <si>
    <t>С0.08 Коэффициенты индексации</t>
  </si>
  <si>
    <t>С0.09 Период представления отчетности</t>
  </si>
  <si>
    <t>С0.10 Тип курса переоценки</t>
  </si>
  <si>
    <t>С0.11 Базовые периоды</t>
  </si>
  <si>
    <t>С0.12 Месяц в году</t>
  </si>
  <si>
    <t>С0.13 Сегмент</t>
  </si>
  <si>
    <t>С0.14 Класс</t>
  </si>
  <si>
    <t>C1. 🔻 ПРОДАЖИ</t>
  </si>
  <si>
    <t>С1.01 Компания</t>
  </si>
  <si>
    <t>С1.02 Рынки</t>
  </si>
  <si>
    <t>С1.02 Компания - Рынки</t>
  </si>
  <si>
    <t>С1.03 Канал сбыта</t>
  </si>
  <si>
    <t>С1.03 Компания - Рынки - Канал сбыта</t>
  </si>
  <si>
    <t>С1.04 Клиенты</t>
  </si>
  <si>
    <t>С1.04 Компания - Рынки - Канал сбыта - Клиенты</t>
  </si>
  <si>
    <t>С1.05 Продуктовое семейство</t>
  </si>
  <si>
    <t>С1.06 Продуктовая группа</t>
  </si>
  <si>
    <t>С1.07 Номенклатура</t>
  </si>
  <si>
    <t>С1.08 SKU</t>
  </si>
  <si>
    <t>С1.09 Готовая продукция</t>
  </si>
  <si>
    <t>С1.10 Компания - ВГО</t>
  </si>
  <si>
    <t>C1.11 Тип расчета коэффициента распределения ГП</t>
  </si>
  <si>
    <t>C2. 🔻 ПРОИЗВОДСТВО</t>
  </si>
  <si>
    <t>С2.01 Элементы затрат</t>
  </si>
  <si>
    <t>С2.02 Сырье и материалы</t>
  </si>
  <si>
    <t>С2.05 Спецификация (BOM)</t>
  </si>
  <si>
    <t>С2.08 Вариации BOM</t>
  </si>
  <si>
    <t>С2.09 Метод планирования произв. плана</t>
  </si>
  <si>
    <t>C3. 🔻 ФИНАНСОВАЯ ОТЧЕТНОСТЬ</t>
  </si>
  <si>
    <t>С3.01 Справочник КПС</t>
  </si>
  <si>
    <t>С3.02 Справочник КПС Conso</t>
  </si>
  <si>
    <t>С3.03 Корректировки</t>
  </si>
  <si>
    <t>С3.04 Раздел отчета</t>
  </si>
  <si>
    <t>С3.05 Тип счета</t>
  </si>
  <si>
    <t>С0.02.1 Сравнение версий</t>
  </si>
  <si>
    <t>C4. 🔻 TEMP</t>
  </si>
  <si>
    <t>xС.1D Компания - Рынки</t>
  </si>
  <si>
    <t>xС.1D Компания - Рынки - Канал сбыта</t>
  </si>
  <si>
    <t>xС.1D Компания - Рынки - Канал сбыта - Клиенты</t>
  </si>
  <si>
    <t>МА. 🔻 АДМИНИСТРИРОВАНИЕ</t>
  </si>
  <si>
    <t>МА.01 Настройка Факт-Прогноза</t>
  </si>
  <si>
    <t>МА.01 Настройка Факт-Прогноза: Месяц в году</t>
  </si>
  <si>
    <t>'С0.12 Месяц в году'</t>
  </si>
  <si>
    <t>МА.02 Настройка времени - месяцы</t>
  </si>
  <si>
    <t>МА.02 Настройка времени - смещения</t>
  </si>
  <si>
    <t>'s. С0.11 Месяц'</t>
  </si>
  <si>
    <t>МА.02 Настройка времени - конвертация</t>
  </si>
  <si>
    <t>МА.03 Настройка версий</t>
  </si>
  <si>
    <t>МА.04 Базы по периодам</t>
  </si>
  <si>
    <t>'С0.11 Базовые периоды'</t>
  </si>
  <si>
    <t>МА.05 Селекторы</t>
  </si>
  <si>
    <t>МА.06.1 Фильтры Готовой продукции</t>
  </si>
  <si>
    <t>'С1.09 Готовая продукция'</t>
  </si>
  <si>
    <t>МА.06.2 Фильтры ЮЛ - Рынки сбыта - Каналы сбыта - Клиенты</t>
  </si>
  <si>
    <t>'С1.04 Компания - Рынки - Канал сбыта - Клиенты'</t>
  </si>
  <si>
    <t>МА.06.3 Фильтры Спецификации ВОМ</t>
  </si>
  <si>
    <t>'С2.05 Спецификация (BOM)'</t>
  </si>
  <si>
    <t>MA.06.5 Фильтры Справочник КПС</t>
  </si>
  <si>
    <t>'С3.01 Справочник КПС'</t>
  </si>
  <si>
    <t>MA.06.4 Фильтры Периодов</t>
  </si>
  <si>
    <t>'С0.01 Сценарии'</t>
  </si>
  <si>
    <t>MA.06.5 Версии для отчетов</t>
  </si>
  <si>
    <t>'С0.02.1 Сравнение версий'</t>
  </si>
  <si>
    <t>MA.06.6 Фильтры для ВГО - ЮЛ</t>
  </si>
  <si>
    <t>'С1.10 Компания - ВГО'</t>
  </si>
  <si>
    <t>MA.06.7 Фильтры для ВГО - Счета</t>
  </si>
  <si>
    <t>'s. С3.02 ВГО операции'</t>
  </si>
  <si>
    <t>MA.06.8 Фильтры Вариации ВОМ</t>
  </si>
  <si>
    <t>'С2.08 Вариации BOM'</t>
  </si>
  <si>
    <t>MA.06.9 Фильтры Справочник КПС Conso</t>
  </si>
  <si>
    <t>'С3.02 Справочник КПС Conso'</t>
  </si>
  <si>
    <t>MA.06.10 Фильтры PL Stand-alone Plan</t>
  </si>
  <si>
    <t>МА.1D.01 Внешние операции</t>
  </si>
  <si>
    <t>'С1.01 Компания', 'С1.03 Канал сбыта', 'С1.04 Клиенты', 'С1.02 Рынки'</t>
  </si>
  <si>
    <t>SysViewDictionary</t>
  </si>
  <si>
    <t>Multicubes, SysViews</t>
  </si>
  <si>
    <t>Iteration Control</t>
  </si>
  <si>
    <t>Тест</t>
  </si>
  <si>
    <t>М0. 🔻 НАСТРОЙКА МОДЕЛИ</t>
  </si>
  <si>
    <t>М0.01 Пользовательские настройки модели</t>
  </si>
  <si>
    <t>М0.02 Курсы валют</t>
  </si>
  <si>
    <t>'С0.03 Валюты'</t>
  </si>
  <si>
    <t>М0.03 Курсы валют - Прогноз</t>
  </si>
  <si>
    <t>'С0.01 Сценарии', 'С0.03 Валюты'</t>
  </si>
  <si>
    <t>М0.04 Пересчет единиц измерения</t>
  </si>
  <si>
    <t>'С0.04 Пересчет ед. измерения ГП', 'С1.08 SKU'</t>
  </si>
  <si>
    <t>М0.05 НДС</t>
  </si>
  <si>
    <t>'С1.01 Компания'</t>
  </si>
  <si>
    <t>М0.06 Коэффициенты индексации</t>
  </si>
  <si>
    <t>'С0.01 Сценарии', 'С0.08 Коэффициенты индексации', 'С1.02 Компания - Рынки'</t>
  </si>
  <si>
    <t>М1. 🔻 ПРОДАЖИ</t>
  </si>
  <si>
    <t>М1.01 Предварительные продажи</t>
  </si>
  <si>
    <t>'С0.01 Сценарии', 'С0.02 Версии-Год', 's. 1.05.Основная продукция', 'С1.02 Компания - Рынки'</t>
  </si>
  <si>
    <t>М1.01.1 Предварительные продажи Collect</t>
  </si>
  <si>
    <t>М1.01.2 Предварительные продажи Отчет</t>
  </si>
  <si>
    <t>'С0.01 Сценарии', 's. 1.05.Основная продукция', 'С1.02 Компания - Рынки', 's. Versions Prebudget'</t>
  </si>
  <si>
    <t>М1.02 План продаж - Год</t>
  </si>
  <si>
    <t>'С0.01 Сценарии', 'С1.02 Компания - Рынки', 'С1.09 Готовая продукция'</t>
  </si>
  <si>
    <t>М1.02 Коэфф. распределения по ГП</t>
  </si>
  <si>
    <t>М1.03 Коэфф. сезонности</t>
  </si>
  <si>
    <t>'С0.01 Сценарии', 's. 1.05.Основная продукция', 'С1.02 Компания - Рынки'</t>
  </si>
  <si>
    <t>М1.03 Коэфф. сезонности: Месяц в году</t>
  </si>
  <si>
    <t>'С0.01 Сценарии', 's. 1.05.Основная продукция', 'С1.02 Компания - Рынки', 'С0.12 Месяц в году'</t>
  </si>
  <si>
    <t>М1.03 Коэфф. распределения по Клиентам</t>
  </si>
  <si>
    <t>'С0.01 Сценарии', 's. 1.05.Основная продукция', 'С1.04 Компания - Рынки - Канал сбыта - Клиенты'</t>
  </si>
  <si>
    <t>М1.03 Коэфф. распределения по Клиентам + Год</t>
  </si>
  <si>
    <t>М1.03 План продаж - Месяц, Продажи QSM</t>
  </si>
  <si>
    <t>'С0.01 Сценарии', 'С1.04 Компания - Рынки - Канал сбыта - Клиенты', 'С1.09 Готовая продукция'</t>
  </si>
  <si>
    <t>М1.05 Прайс-лист ГП</t>
  </si>
  <si>
    <t>М1.06 Прайс-лист ГП: Трансфертные цены</t>
  </si>
  <si>
    <t>'С0.01 Сценарии', 'С1.10 Компания - ВГО', 'С1.09 Готовая продукция'</t>
  </si>
  <si>
    <t>М2. 🔻 ПРОИЗВОДСТВО</t>
  </si>
  <si>
    <t>М2.01 Спецификации (BOM)</t>
  </si>
  <si>
    <t>'С2.08 Вариации BOM', 'С2.05 Спецификация (BOM)', 'С1.09 Готовая продукция'</t>
  </si>
  <si>
    <t>М2.02 Прайс-лист СиМ</t>
  </si>
  <si>
    <t>'С0.01 Сценарии', 's. C1.01 Производственная компания', 'С2.05 Спецификация (BOM)'</t>
  </si>
  <si>
    <t>М2.03 План производства: Продуктовое Семейство</t>
  </si>
  <si>
    <t>'С0.01 Сценарии', 'С1.05 Продуктовое семейство'</t>
  </si>
  <si>
    <t>М2.04 План производства ГП</t>
  </si>
  <si>
    <t>'С0.01 Сценарии', 'С1.09 Готовая продукция'</t>
  </si>
  <si>
    <t>М2.04 План производства ГП: Стратегии расчета</t>
  </si>
  <si>
    <t>М2.04 План производства ГП: Целевой сток</t>
  </si>
  <si>
    <t>'С0.01 Сценарии', 's. 1.05.Основная продукция'</t>
  </si>
  <si>
    <t>М2.05 План производства ГП: Детальный</t>
  </si>
  <si>
    <t>'С0.01 Сценарии', 'С2.08 Вариации BOM', 'С1.09 Готовая продукция'</t>
  </si>
  <si>
    <t>M2.06 Матрица вариаций</t>
  </si>
  <si>
    <t>'С2.08 Вариации BOM', 'С1.09 Готовая продукция'</t>
  </si>
  <si>
    <t>М3. 🔻 СКЛАД</t>
  </si>
  <si>
    <t>М3.01 Товарный баланс</t>
  </si>
  <si>
    <t>'С0.01 Сценарии', 'С1.01 Компания', 'С1.09 Готовая продукция'</t>
  </si>
  <si>
    <t>М3.02 Складская ведомость</t>
  </si>
  <si>
    <t>'s. С0.01 Рабочий', 'С1.01 Компания', 'С1.08 SKU'</t>
  </si>
  <si>
    <t>М3.03 Складская ведомость - вариации</t>
  </si>
  <si>
    <t>'С0.01 Сценарии', 's. C1.01 Производственная компания', 's. SKU по вариациям', 'С2.08 Вариации BOM'</t>
  </si>
  <si>
    <t>М3.04 Движение товара - внешние операции</t>
  </si>
  <si>
    <t>'s. С0.01 Рабочий', 'С1.08 SKU', 'С1.04 Компания - Рынки - Канал сбыта - Клиенты'</t>
  </si>
  <si>
    <t>М3.05 Движение товара ВГО</t>
  </si>
  <si>
    <t>'s. С0.01 Рабочий', 'С1.08 SKU', 'С1.10 Компания - ВГО'</t>
  </si>
  <si>
    <t>М3.06 Маржа в остатках (НРП)</t>
  </si>
  <si>
    <t>'С0.01 Сценарии', 's. C1.01 Торговая компания', 'С1.08 SKU'</t>
  </si>
  <si>
    <t>М4. 🔻 СЕБЕСТОИМОСТЬ</t>
  </si>
  <si>
    <t>М4.01 Фактическое потребление СиМ</t>
  </si>
  <si>
    <t>'С0.01 Сценарии', 's. C1.01 Производственная компания', 's. 1.05.Основная продукция', 'С2.05 Спецификация (BOM)'</t>
  </si>
  <si>
    <t>М4.01 Фактическое потребление СиМ по Вариациям</t>
  </si>
  <si>
    <t>'С0.01 Сценарии', 's. C1.01 Производственная компания', 's. 1.05.Основная продукция', 'С2.08 Вариации BOM', 'С2.05 Спецификация (BOM)'</t>
  </si>
  <si>
    <t>М4.02 Ведомость производственных затрат</t>
  </si>
  <si>
    <t>'С0.01 Сценарии', 's. C1.01 Производственная компания', 's. 1.05.Основная продукция', 's. C2.01 Элементы произв. затрат Не BOM'</t>
  </si>
  <si>
    <t>М4.03 Себестоимость - материальные расходы</t>
  </si>
  <si>
    <t>'С0.01 Сценарии', 's. C1.01 Производственная компания', 'С2.08 Вариации BOM', 'С2.05 Спецификация (BOM)', 'С1.09 Готовая продукция'</t>
  </si>
  <si>
    <t>М4.04 Себестоимость - полная</t>
  </si>
  <si>
    <t>'С0.01 Сценарии', 's. C1.01 Производственная компания', 'С2.05 Спецификация (BOM)', 'С1.09 Готовая продукция'</t>
  </si>
  <si>
    <t>МО4.01.01 Сквозная маржа ЮЛ Фактическая</t>
  </si>
  <si>
    <t>'С0.01 Сценарии', 'С1.03 Компания - Рынки - Канал сбыта', 'С1.09 Готовая продукция'</t>
  </si>
  <si>
    <t>МО4.01.02 Сквозная маржа ЮЛ Плановая</t>
  </si>
  <si>
    <t>МО4.02 Переменные затраты ПФА по Вариациям</t>
  </si>
  <si>
    <t>МО4.03 Произв себестоимость ПФА</t>
  </si>
  <si>
    <t>М5. 🔻 ФИНАНСОВАЯ ОТЧЕТНОСТЬ</t>
  </si>
  <si>
    <t>М5.00 Загрузка факта на КПС</t>
  </si>
  <si>
    <t>'С1.01 Компания', 'С3.01 Справочник КПС'</t>
  </si>
  <si>
    <t>М5.01 BS Stand-alone Actual</t>
  </si>
  <si>
    <t>'С0.01 Сценарии', 'С1.01 Компания', 's. С3.01 BS Magnitude'</t>
  </si>
  <si>
    <t>М5.02.1 CONSO - Настройка соответствия Счетов КПС и Показателей</t>
  </si>
  <si>
    <t>М5.02.2 CONSO - Настройка Консолидации</t>
  </si>
  <si>
    <t>'s. С3.02 ВГО операции', 'С1.10 Компания - ВГО'</t>
  </si>
  <si>
    <t>М5.02.3 CONSO - Данные для элиминации из опер. блока</t>
  </si>
  <si>
    <t>'С0.01 Сценарии', 'С1.10 Компания - ВГО'</t>
  </si>
  <si>
    <t>М5.02.4 CONSO - Данные для элиминации из опер. блока Collect</t>
  </si>
  <si>
    <t>М5.02.5 CONSO - Ввод фактических данных</t>
  </si>
  <si>
    <t>'С0.01 Сценарии', 's. С3.02 ВГО операции', 'С1.10 Компания - ВГО'</t>
  </si>
  <si>
    <t>М5.02.6 CONSO - Элиминация</t>
  </si>
  <si>
    <t>'С0.01 Сценарии', 's. C0.03 Валюта консолидированной отчетности', 's. С3.02 ВГО операции', 'С1.10 Компания - ВГО'</t>
  </si>
  <si>
    <t>М5.04 BS Conso Actual</t>
  </si>
  <si>
    <t>'С0.01 Сценарии', 's. C0.03 Валюта консолидированной отчетности', 'С1.01 Компания', 's. С3.02 Статьи Balance', 'С3.03 Корректировки'</t>
  </si>
  <si>
    <t>М5.05 BS Conso Plan</t>
  </si>
  <si>
    <t>'С0.01 Сценарии', 's. C0.03 Валюта консолидированной отчетности'</t>
  </si>
  <si>
    <t>M5.06 BS Conso Plan Collect</t>
  </si>
  <si>
    <t>М5.07 BS Conso</t>
  </si>
  <si>
    <t>'С0.01 Сценарии', 's. C0.03 Валюта консолидированной отчетности', 's. С3.02 Статьи Balance'</t>
  </si>
  <si>
    <t>М5.08 Management BS</t>
  </si>
  <si>
    <t>М5.09 Дебиторская задолженность</t>
  </si>
  <si>
    <t>'С0.01 Сценарии', 'С1.01 Компания'</t>
  </si>
  <si>
    <t>M5.10 Кредиторская задолженность</t>
  </si>
  <si>
    <t>М5.11 Основные средства</t>
  </si>
  <si>
    <t>М5.12 Капитал</t>
  </si>
  <si>
    <t>xArch М5.10 Ведомость OPEX &amp; Non-OPEX</t>
  </si>
  <si>
    <t>'С0.01 Сценарии', 'С1.01 Компания', 's. С3.02 Ведомость OPEX&amp;Non-OPEX'</t>
  </si>
  <si>
    <t>М5.13 PL Stand-alone</t>
  </si>
  <si>
    <t>'С0.01 Сценарии', 'С1.01 Компания', 's. С3.02 Статьи PL'</t>
  </si>
  <si>
    <t>М5.14 PL Stand-alone Plan</t>
  </si>
  <si>
    <t>М5.15 PL Stand-alone Plan Collect</t>
  </si>
  <si>
    <t>М5.16 PL Conso</t>
  </si>
  <si>
    <t>'С0.01 Сценарии', 's. C0.03 Валюта консолидированной отчетности', 'С1.01 Компания', 's. С3.02 Статьи PL', 'С3.03 Корректировки'</t>
  </si>
  <si>
    <t>М5.17 Management PL</t>
  </si>
  <si>
    <t>'С0.01 Сценарии', 's. C0.03 Валюта консолидированной отчетности', 'С1.01 Компания'</t>
  </si>
  <si>
    <t>М5.17.1 Management PL - Type Report</t>
  </si>
  <si>
    <t>М5.18 Cash Flow Actual Stand-alone</t>
  </si>
  <si>
    <t>М5.19 Cash Flow Conso</t>
  </si>
  <si>
    <t>М5.20 Контроли расчетные</t>
  </si>
  <si>
    <t>М5.21 Контроли расчетные - ДБ</t>
  </si>
  <si>
    <t>q64FAA==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</si>
</sst>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dd\.mm\.yyyy"/>
  </numFmts>
  <fonts count="16" x14ac:knownFonts="1">
    <font>
      <sz val="11"/>
      <color theme="1"/>
      <name val="Calibri Light"/>
      <family val="2"/>
      <charset val="204"/>
    </font>
    <font>
      <u/>
      <sz val="11"/>
      <color theme="10"/>
      <name val="Calibri Light"/>
      <family val="2"/>
      <charset val="204"/>
    </font>
    <font>
      <b/>
      <sz val="11"/>
      <color rgb="FF485B28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i/>
      <sz val="11"/>
      <color theme="1"/>
      <name val="Aptos Display"/>
      <family val="2"/>
      <scheme val="major"/>
    </font>
    <font>
      <sz val="11"/>
      <color rgb="FF156082"/>
      <name val="Aptos Display"/>
      <family val="2"/>
      <scheme val="major"/>
    </font>
    <font>
      <b/>
      <sz val="11"/>
      <color rgb="FF156082"/>
      <name val="Aptos Display"/>
      <family val="2"/>
      <scheme val="major"/>
    </font>
    <font>
      <b/>
      <sz val="4"/>
      <color rgb="FF000000"/>
      <name val="Arial"/>
      <family val="2"/>
      <charset val="204"/>
    </font>
    <font>
      <sz val="8"/>
      <name val="Calibri Light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u/>
      <sz val="11"/>
      <color rgb="FF156082"/>
      <name val="Aptos Display"/>
      <family val="2"/>
    </font>
    <font>
      <b/>
      <sz val="12"/>
      <color theme="1"/>
      <name val="Calibri Light"/>
      <family val="2"/>
      <charset val="204"/>
    </font>
    <font>
      <b/>
      <sz val="12"/>
      <color theme="1"/>
      <name val="Aptos Display"/>
      <family val="2"/>
      <scheme val="major"/>
    </font>
    <font>
      <b/>
      <sz val="11"/>
      <color theme="1"/>
      <name val="Aptos Display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rgb="FF156082"/>
        <bgColor theme="7" tint="-0.499984740745262"/>
      </patternFill>
    </fill>
    <fill>
      <patternFill patternType="solid">
        <fgColor rgb="FF15608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0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485B28"/>
      </right>
      <top/>
      <bottom/>
      <diagonal/>
    </border>
    <border>
      <left/>
      <right style="thin">
        <color rgb="FF156082"/>
      </right>
      <top/>
      <bottom style="thin">
        <color rgb="FF156082"/>
      </bottom>
      <diagonal/>
    </border>
    <border>
      <left style="thin">
        <color rgb="FF156082"/>
      </left>
      <right/>
      <top/>
      <bottom style="thin">
        <color rgb="FF156082"/>
      </bottom>
      <diagonal/>
    </border>
    <border>
      <left/>
      <right style="thin">
        <color rgb="FF156082"/>
      </right>
      <top style="thin">
        <color rgb="FF156082"/>
      </top>
      <bottom style="thin">
        <color rgb="FF156082"/>
      </bottom>
      <diagonal/>
    </border>
    <border>
      <left style="thin">
        <color rgb="FF156082"/>
      </left>
      <right/>
      <top style="thin">
        <color rgb="FF156082"/>
      </top>
      <bottom style="thin">
        <color rgb="FF156082"/>
      </bottom>
      <diagonal/>
    </border>
    <border>
      <left/>
      <right style="thin">
        <color rgb="FF156082"/>
      </right>
      <top style="thin">
        <color rgb="FF156082"/>
      </top>
      <bottom/>
      <diagonal/>
    </border>
    <border>
      <left style="thin">
        <color rgb="FF156082"/>
      </left>
      <right/>
      <top style="thin">
        <color rgb="FF156082"/>
      </top>
      <bottom/>
      <diagonal/>
    </border>
    <border>
      <left/>
      <right/>
      <top style="thin">
        <color rgb="FF156082"/>
      </top>
      <bottom style="thin">
        <color rgb="FF156082"/>
      </bottom>
      <diagonal/>
    </border>
    <border>
      <left/>
      <right style="double">
        <color theme="0"/>
      </right>
      <top/>
      <bottom/>
      <diagonal/>
    </border>
    <border>
      <left style="double">
        <color theme="4"/>
      </left>
      <right style="thin">
        <color theme="4"/>
      </right>
      <top style="thin">
        <color rgb="FF156082"/>
      </top>
      <bottom style="thin">
        <color rgb="FF156082"/>
      </bottom>
      <diagonal/>
    </border>
    <border>
      <left style="thin">
        <color rgb="FF156082"/>
      </left>
      <right/>
      <top/>
      <bottom/>
      <diagonal/>
    </border>
    <border>
      <left/>
      <right style="thin">
        <color rgb="FF156082"/>
      </right>
      <top/>
      <bottom/>
      <diagonal/>
    </border>
    <border>
      <left style="double">
        <color theme="0"/>
      </left>
      <right/>
      <top style="thin">
        <color rgb="FF156082"/>
      </top>
      <bottom style="thin">
        <color rgb="FF15608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6">
    <xf numFmtId="0" fontId="0" fillId="0" borderId="0" xfId="0"/>
    <xf numFmtId="0" fontId="3" fillId="0" borderId="0" xfId="0" applyFont="1"/>
    <xf numFmtId="0" fontId="4" fillId="2" borderId="9" xfId="0" applyFont="1" applyFill="1" applyBorder="1"/>
    <xf numFmtId="0" fontId="3" fillId="0" borderId="0" xfId="0" applyFont="1" applyAlignment="1">
      <alignment wrapText="1"/>
    </xf>
    <xf numFmtId="49" fontId="0" fillId="0" borderId="0" xfId="0" applyNumberFormat="1"/>
    <xf numFmtId="0" fontId="3" fillId="0" borderId="0" xfId="0" quotePrefix="1" applyFont="1"/>
    <xf numFmtId="0" fontId="4" fillId="3" borderId="2" xfId="0" applyFont="1" applyFill="1" applyBorder="1" applyProtection="1">
      <protection locked="0"/>
    </xf>
    <xf numFmtId="0" fontId="6" fillId="4" borderId="3" xfId="0" applyFont="1" applyFill="1" applyBorder="1" applyProtection="1">
      <protection locked="0"/>
    </xf>
    <xf numFmtId="0" fontId="1" fillId="4" borderId="3" xfId="1" applyFill="1" applyBorder="1" applyProtection="1">
      <protection locked="0"/>
    </xf>
    <xf numFmtId="0" fontId="4" fillId="3" borderId="12" xfId="0" applyFont="1" applyFill="1" applyBorder="1" applyProtection="1">
      <protection locked="0"/>
    </xf>
    <xf numFmtId="0" fontId="6" fillId="4" borderId="11" xfId="0" applyFont="1" applyFill="1" applyBorder="1" applyProtection="1">
      <protection locked="0"/>
    </xf>
    <xf numFmtId="0" fontId="4" fillId="3" borderId="4" xfId="0" applyFont="1" applyFill="1" applyBorder="1" applyProtection="1">
      <protection locked="0"/>
    </xf>
    <xf numFmtId="0" fontId="6" fillId="4" borderId="5" xfId="0" applyFont="1" applyFill="1" applyBorder="1" applyProtection="1">
      <protection locked="0"/>
    </xf>
    <xf numFmtId="0" fontId="4" fillId="3" borderId="6" xfId="0" applyFont="1" applyFill="1" applyBorder="1" applyProtection="1">
      <protection locked="0"/>
    </xf>
    <xf numFmtId="0" fontId="6" fillId="4" borderId="7" xfId="0" applyFont="1" applyFill="1" applyBorder="1" applyProtection="1">
      <protection locked="0"/>
    </xf>
    <xf numFmtId="0" fontId="2" fillId="0" borderId="0" xfId="0" applyFont="1"/>
    <xf numFmtId="0" fontId="8" fillId="0" borderId="0" xfId="0" applyFont="1"/>
    <xf numFmtId="0" fontId="4" fillId="3" borderId="0" xfId="0" applyFont="1" applyFill="1"/>
    <xf numFmtId="0" fontId="4" fillId="3" borderId="1" xfId="0" applyFont="1" applyFill="1" applyBorder="1"/>
    <xf numFmtId="0" fontId="5" fillId="0" borderId="0" xfId="0" applyFont="1"/>
    <xf numFmtId="0" fontId="3" fillId="0" borderId="0" xfId="0" applyFont="1" applyAlignment="1">
      <alignment horizontal="right"/>
    </xf>
    <xf numFmtId="0" fontId="3" fillId="0" borderId="5" xfId="0" applyFont="1" applyBorder="1" applyAlignment="1">
      <alignment horizontal="right"/>
    </xf>
    <xf numFmtId="0" fontId="6" fillId="0" borderId="0" xfId="0" applyFont="1" applyAlignment="1">
      <alignment horizontal="right"/>
    </xf>
    <xf numFmtId="49" fontId="1" fillId="0" borderId="10" xfId="1" applyNumberFormat="1" applyBorder="1" applyAlignment="1" applyProtection="1">
      <alignment horizontal="left" vertical="center"/>
      <protection locked="0"/>
    </xf>
    <xf numFmtId="49" fontId="3" fillId="0" borderId="10" xfId="0" applyNumberFormat="1" applyFont="1" applyBorder="1" applyAlignment="1" applyProtection="1">
      <alignment horizontal="left" vertical="center"/>
      <protection locked="0"/>
    </xf>
    <xf numFmtId="164" fontId="3" fillId="0" borderId="10" xfId="0" quotePrefix="1" applyNumberFormat="1" applyFont="1" applyBorder="1" applyAlignment="1" applyProtection="1">
      <alignment horizontal="left" vertical="center"/>
      <protection locked="0"/>
    </xf>
    <xf numFmtId="0" fontId="12" fillId="0" borderId="4" xfId="1" applyFont="1" applyFill="1" applyBorder="1" applyAlignment="1" applyProtection="1">
      <alignment horizontal="center" vertical="center"/>
    </xf>
    <xf numFmtId="165" fontId="0" fillId="0" borderId="0" xfId="0" applyNumberFormat="1" applyAlignment="1">
      <alignment horizontal="left" vertical="center"/>
    </xf>
    <xf numFmtId="3" fontId="0" fillId="0" borderId="0" xfId="0" applyNumberFormat="1" applyAlignment="1">
      <alignment horizontal="left" vertical="center"/>
    </xf>
    <xf numFmtId="3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left" vertical="top"/>
    </xf>
    <xf numFmtId="0" fontId="13" fillId="0" borderId="0" xfId="0" applyFont="1"/>
    <xf numFmtId="16" fontId="0" fillId="0" borderId="0" xfId="0" applyNumberFormat="1"/>
    <xf numFmtId="0" fontId="14" fillId="0" borderId="0" xfId="0" applyFont="1"/>
    <xf numFmtId="4" fontId="0" fillId="0" borderId="0" xfId="0" applyNumberFormat="1" applyAlignment="1">
      <alignment horizontal="right"/>
    </xf>
    <xf numFmtId="0" fontId="15" fillId="0" borderId="0" xfId="0" applyFont="1"/>
    <xf numFmtId="0" fontId="0" fillId="0" borderId="0" xfId="0" applyAlignment="1">
      <alignment horizontal="left" indent="1"/>
    </xf>
    <xf numFmtId="0" fontId="3" fillId="5" borderId="8" xfId="0" applyFont="1" applyFill="1" applyBorder="1"/>
    <xf numFmtId="0" fontId="3" fillId="5" borderId="4" xfId="0" applyFont="1" applyFill="1" applyBorder="1"/>
    <xf numFmtId="0" fontId="0" fillId="0" borderId="0" xfId="0" applyProtection="1">
      <protection locked="0"/>
    </xf>
    <xf numFmtId="0" fontId="7" fillId="0" borderId="0" xfId="0" applyFont="1" applyProtection="1">
      <protection locked="0"/>
    </xf>
    <xf numFmtId="49" fontId="3" fillId="0" borderId="8" xfId="0" applyNumberFormat="1" applyFont="1" applyBorder="1" applyAlignment="1">
      <alignment horizontal="left" vertical="center"/>
    </xf>
    <xf numFmtId="49" fontId="3" fillId="0" borderId="4" xfId="0" applyNumberFormat="1" applyFont="1" applyBorder="1" applyAlignment="1">
      <alignment horizontal="left" vertical="center"/>
    </xf>
    <xf numFmtId="0" fontId="3" fillId="0" borderId="13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7" fillId="5" borderId="0" xfId="0" applyNumberFormat="1" applyFont="1" applyFill="1" applyProtection="1">
      <protection locked="0"/>
    </xf>
  </cellXfs>
  <cellStyles count="2">
    <cellStyle name="Hyperlink" xfId="1" builtinId="8"/>
    <cellStyle name="Normal" xfId="0" builtinId="0"/>
  </cellStyles>
  <dxfs count="4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56082"/>
        <name val="Aptos Display"/>
        <family val="2"/>
        <scheme val="major"/>
      </font>
      <numFmt numFmtId="0" formatCode="General"/>
      <fill>
        <patternFill patternType="solid">
          <fgColor indexed="64"/>
          <bgColor rgb="FFFFFFF0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border diagonalUp="0" diagonalDown="0">
        <left style="thin">
          <color rgb="FF156082"/>
        </left>
        <right/>
        <top style="thin">
          <color rgb="FF156082"/>
        </top>
        <bottom style="thin">
          <color rgb="FF15608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56082"/>
        <name val="Aptos Display"/>
        <family val="2"/>
        <scheme val="major"/>
      </font>
      <fill>
        <patternFill patternType="solid">
          <fgColor indexed="64"/>
          <bgColor rgb="FFFFFFF0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name val="Aptos Display"/>
        <family val="2"/>
        <scheme val="major"/>
      </font>
      <fill>
        <patternFill patternType="solid">
          <fgColor indexed="64"/>
          <bgColor rgb="FFFFFFF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56082"/>
        <name val="Aptos Display"/>
        <family val="2"/>
        <scheme val="major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rgb="FF156082"/>
        </left>
        <right/>
        <top style="thin">
          <color rgb="FF156082"/>
        </top>
        <bottom style="thin">
          <color rgb="FF15608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5B28"/>
        <name val="Calibri Light"/>
        <family val="2"/>
        <charset val="204"/>
        <scheme val="none"/>
      </font>
      <fill>
        <patternFill patternType="solid">
          <fgColor indexed="64"/>
          <bgColor rgb="FFE7F0D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border diagonalUp="0" diagonalDown="0">
        <left/>
        <right style="thin">
          <color rgb="FF156082"/>
        </right>
        <top style="thin">
          <color rgb="FF156082"/>
        </top>
        <bottom style="thin">
          <color rgb="FF156082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485B28"/>
        <name val="Calibri Light"/>
        <family val="2"/>
        <charset val="204"/>
        <scheme val="none"/>
      </font>
      <fill>
        <patternFill patternType="solid">
          <fgColor indexed="64"/>
          <bgColor rgb="FFE7F0D8"/>
        </patternFill>
      </fill>
    </dxf>
    <dxf>
      <border>
        <top style="thin">
          <color rgb="FF156082"/>
        </top>
      </border>
    </dxf>
    <dxf>
      <border diagonalUp="0" diagonalDown="0">
        <left style="thin">
          <color rgb="FF156082"/>
        </left>
        <right/>
        <top style="thin">
          <color rgb="FF156082"/>
        </top>
        <bottom style="thin">
          <color rgb="FF156082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border diagonalUp="0" diagonalDown="0">
        <left style="thin">
          <color rgb="FF156082"/>
        </left>
        <right style="thin">
          <color rgb="FF156082"/>
        </right>
        <top/>
        <bottom/>
        <vertical style="thin">
          <color rgb="FF156082"/>
        </vertical>
        <horizontal style="thin">
          <color rgb="FF15608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56082"/>
        <name val="Aptos Display"/>
        <family val="2"/>
        <scheme val="major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rgb="FF156082"/>
        </left>
        <right/>
        <top/>
        <bottom style="thin">
          <color rgb="FF156082"/>
        </bottom>
        <vertical style="thin">
          <color rgb="FF156082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5B28"/>
        <name val="Calibri Light"/>
        <family val="2"/>
        <charset val="204"/>
        <scheme val="none"/>
      </font>
      <fill>
        <patternFill patternType="solid">
          <fgColor indexed="64"/>
          <bgColor rgb="FFE7F0D8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border diagonalUp="0" diagonalDown="0">
        <left/>
        <right style="thin">
          <color rgb="FF156082"/>
        </right>
        <top/>
        <bottom style="thin">
          <color rgb="FF156082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485B28"/>
        <name val="Calibri Light"/>
        <family val="2"/>
        <charset val="204"/>
        <scheme val="none"/>
      </font>
      <fill>
        <patternFill patternType="solid">
          <fgColor indexed="64"/>
          <bgColor rgb="FFE7F0D8"/>
        </patternFill>
      </fill>
      <border diagonalUp="0" diagonalDown="0" outline="0">
        <left/>
        <right/>
        <top/>
        <bottom/>
      </border>
    </dxf>
    <dxf>
      <border>
        <top style="thin">
          <color rgb="FF156082"/>
        </top>
      </border>
    </dxf>
    <dxf>
      <border diagonalUp="0" diagonalDown="0">
        <left style="thin">
          <color rgb="FF156082"/>
        </left>
        <right style="thin">
          <color rgb="FF156082"/>
        </right>
        <top style="thin">
          <color rgb="FF156082"/>
        </top>
        <bottom style="thin">
          <color rgb="FF156082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border diagonalUp="0" diagonalDown="0">
        <left style="thin">
          <color rgb="FF156082"/>
        </left>
        <right style="thin">
          <color rgb="FF156082"/>
        </right>
        <top/>
        <bottom/>
        <vertical style="thin">
          <color rgb="FF156082"/>
        </vertical>
      </border>
      <protection locked="0" hidden="0"/>
    </dxf>
    <dxf>
      <fill>
        <patternFill patternType="gray0625">
          <fgColor theme="4"/>
          <bgColor theme="0"/>
        </patternFill>
      </fill>
    </dxf>
  </dxfs>
  <tableStyles count="0" defaultTableStyle="TableStyleMedium2" defaultPivotStyle="PivotStyleLight16"/>
  <colors>
    <mruColors>
      <color rgb="FFFFFFF0"/>
      <color rgb="FFFFFDDD"/>
      <color rgb="FFFBFACB"/>
      <color rgb="FFC8FAFE"/>
      <color rgb="FF156082"/>
      <color rgb="FFF5F9FD"/>
      <color rgb="FFB9D48F"/>
      <color rgb="FF002060"/>
      <color rgb="FFDAF8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customXml" Target="../customXml/item101.xml"/><Relationship Id="rId21" Type="http://schemas.openxmlformats.org/officeDocument/2006/relationships/customXml" Target="../customXml/item5.xml"/><Relationship Id="rId324" Type="http://schemas.openxmlformats.org/officeDocument/2006/relationships/customXml" Target="../customXml/item308.xml"/><Relationship Id="rId531" Type="http://schemas.openxmlformats.org/officeDocument/2006/relationships/customXml" Target="../customXml/item515.xml"/><Relationship Id="rId170" Type="http://schemas.openxmlformats.org/officeDocument/2006/relationships/customXml" Target="../customXml/item154.xml"/><Relationship Id="rId268" Type="http://schemas.openxmlformats.org/officeDocument/2006/relationships/customXml" Target="../customXml/item252.xml"/><Relationship Id="rId475" Type="http://schemas.openxmlformats.org/officeDocument/2006/relationships/customXml" Target="../customXml/item459.xml"/><Relationship Id="rId32" Type="http://schemas.openxmlformats.org/officeDocument/2006/relationships/customXml" Target="../customXml/item16.xml"/><Relationship Id="rId128" Type="http://schemas.openxmlformats.org/officeDocument/2006/relationships/customXml" Target="../customXml/item112.xml"/><Relationship Id="rId335" Type="http://schemas.openxmlformats.org/officeDocument/2006/relationships/customXml" Target="../customXml/item319.xml"/><Relationship Id="rId542" Type="http://schemas.openxmlformats.org/officeDocument/2006/relationships/customXml" Target="../customXml/item526.xml"/><Relationship Id="rId181" Type="http://schemas.openxmlformats.org/officeDocument/2006/relationships/customXml" Target="../customXml/item165.xml"/><Relationship Id="rId402" Type="http://schemas.openxmlformats.org/officeDocument/2006/relationships/customXml" Target="../customXml/item386.xml"/><Relationship Id="rId279" Type="http://schemas.openxmlformats.org/officeDocument/2006/relationships/customXml" Target="../customXml/item263.xml"/><Relationship Id="rId486" Type="http://schemas.openxmlformats.org/officeDocument/2006/relationships/customXml" Target="../customXml/item470.xml"/><Relationship Id="rId43" Type="http://schemas.openxmlformats.org/officeDocument/2006/relationships/customXml" Target="../customXml/item27.xml"/><Relationship Id="rId139" Type="http://schemas.openxmlformats.org/officeDocument/2006/relationships/customXml" Target="../customXml/item123.xml"/><Relationship Id="rId346" Type="http://schemas.openxmlformats.org/officeDocument/2006/relationships/customXml" Target="../customXml/item330.xml"/><Relationship Id="rId553" Type="http://schemas.openxmlformats.org/officeDocument/2006/relationships/customXml" Target="../customXml/item537.xml"/><Relationship Id="rId192" Type="http://schemas.openxmlformats.org/officeDocument/2006/relationships/customXml" Target="../customXml/item176.xml"/><Relationship Id="rId206" Type="http://schemas.openxmlformats.org/officeDocument/2006/relationships/customXml" Target="../customXml/item190.xml"/><Relationship Id="rId413" Type="http://schemas.openxmlformats.org/officeDocument/2006/relationships/customXml" Target="../customXml/item397.xml"/><Relationship Id="rId497" Type="http://schemas.openxmlformats.org/officeDocument/2006/relationships/customXml" Target="../customXml/item481.xml"/><Relationship Id="rId357" Type="http://schemas.openxmlformats.org/officeDocument/2006/relationships/customXml" Target="../customXml/item341.xml"/><Relationship Id="rId54" Type="http://schemas.openxmlformats.org/officeDocument/2006/relationships/customXml" Target="../customXml/item38.xml"/><Relationship Id="rId217" Type="http://schemas.openxmlformats.org/officeDocument/2006/relationships/customXml" Target="../customXml/item201.xml"/><Relationship Id="rId564" Type="http://schemas.openxmlformats.org/officeDocument/2006/relationships/customXml" Target="../customXml/item548.xml"/><Relationship Id="rId424" Type="http://schemas.openxmlformats.org/officeDocument/2006/relationships/customXml" Target="../customXml/item408.xml"/><Relationship Id="rId270" Type="http://schemas.openxmlformats.org/officeDocument/2006/relationships/customXml" Target="../customXml/item254.xml"/><Relationship Id="rId65" Type="http://schemas.openxmlformats.org/officeDocument/2006/relationships/customXml" Target="../customXml/item49.xml"/><Relationship Id="rId130" Type="http://schemas.openxmlformats.org/officeDocument/2006/relationships/customXml" Target="../customXml/item114.xml"/><Relationship Id="rId368" Type="http://schemas.openxmlformats.org/officeDocument/2006/relationships/customXml" Target="../customXml/item352.xml"/><Relationship Id="rId575" Type="http://schemas.openxmlformats.org/officeDocument/2006/relationships/customXml" Target="../customXml/item559.xml"/><Relationship Id="rId228" Type="http://schemas.openxmlformats.org/officeDocument/2006/relationships/customXml" Target="../customXml/item212.xml"/><Relationship Id="rId435" Type="http://schemas.openxmlformats.org/officeDocument/2006/relationships/customXml" Target="../customXml/item419.xml"/><Relationship Id="rId281" Type="http://schemas.openxmlformats.org/officeDocument/2006/relationships/customXml" Target="../customXml/item265.xml"/><Relationship Id="rId502" Type="http://schemas.openxmlformats.org/officeDocument/2006/relationships/customXml" Target="../customXml/item486.xml"/><Relationship Id="rId76" Type="http://schemas.openxmlformats.org/officeDocument/2006/relationships/customXml" Target="../customXml/item60.xml"/><Relationship Id="rId141" Type="http://schemas.openxmlformats.org/officeDocument/2006/relationships/customXml" Target="../customXml/item125.xml"/><Relationship Id="rId379" Type="http://schemas.openxmlformats.org/officeDocument/2006/relationships/customXml" Target="../customXml/item363.xml"/><Relationship Id="rId586" Type="http://schemas.openxmlformats.org/officeDocument/2006/relationships/customXml" Target="../customXml/item570.xml"/><Relationship Id="rId7" Type="http://schemas.openxmlformats.org/officeDocument/2006/relationships/worksheet" Target="worksheets/sheet7.xml"/><Relationship Id="rId239" Type="http://schemas.openxmlformats.org/officeDocument/2006/relationships/customXml" Target="../customXml/item223.xml"/><Relationship Id="rId446" Type="http://schemas.openxmlformats.org/officeDocument/2006/relationships/customXml" Target="../customXml/item430.xml"/><Relationship Id="rId292" Type="http://schemas.openxmlformats.org/officeDocument/2006/relationships/customXml" Target="../customXml/item276.xml"/><Relationship Id="rId306" Type="http://schemas.openxmlformats.org/officeDocument/2006/relationships/customXml" Target="../customXml/item290.xml"/><Relationship Id="rId87" Type="http://schemas.openxmlformats.org/officeDocument/2006/relationships/customXml" Target="../customXml/item71.xml"/><Relationship Id="rId513" Type="http://schemas.openxmlformats.org/officeDocument/2006/relationships/customXml" Target="../customXml/item497.xml"/><Relationship Id="rId597" Type="http://schemas.microsoft.com/office/2006/relationships/vbaProject" Target="vbaProject.bin"/><Relationship Id="rId152" Type="http://schemas.openxmlformats.org/officeDocument/2006/relationships/customXml" Target="../customXml/item136.xml"/><Relationship Id="rId457" Type="http://schemas.openxmlformats.org/officeDocument/2006/relationships/customXml" Target="../customXml/item441.xml"/><Relationship Id="rId261" Type="http://schemas.openxmlformats.org/officeDocument/2006/relationships/customXml" Target="../customXml/item245.xml"/><Relationship Id="rId499" Type="http://schemas.openxmlformats.org/officeDocument/2006/relationships/customXml" Target="../customXml/item483.xml"/><Relationship Id="rId14" Type="http://schemas.openxmlformats.org/officeDocument/2006/relationships/sharedStrings" Target="sharedStrings.xml"/><Relationship Id="rId56" Type="http://schemas.openxmlformats.org/officeDocument/2006/relationships/customXml" Target="../customXml/item40.xml"/><Relationship Id="rId317" Type="http://schemas.openxmlformats.org/officeDocument/2006/relationships/customXml" Target="../customXml/item301.xml"/><Relationship Id="rId359" Type="http://schemas.openxmlformats.org/officeDocument/2006/relationships/customXml" Target="../customXml/item343.xml"/><Relationship Id="rId524" Type="http://schemas.openxmlformats.org/officeDocument/2006/relationships/customXml" Target="../customXml/item508.xml"/><Relationship Id="rId566" Type="http://schemas.openxmlformats.org/officeDocument/2006/relationships/customXml" Target="../customXml/item550.xml"/><Relationship Id="rId98" Type="http://schemas.openxmlformats.org/officeDocument/2006/relationships/customXml" Target="../customXml/item82.xml"/><Relationship Id="rId121" Type="http://schemas.openxmlformats.org/officeDocument/2006/relationships/customXml" Target="../customXml/item105.xml"/><Relationship Id="rId163" Type="http://schemas.openxmlformats.org/officeDocument/2006/relationships/customXml" Target="../customXml/item147.xml"/><Relationship Id="rId219" Type="http://schemas.openxmlformats.org/officeDocument/2006/relationships/customXml" Target="../customXml/item203.xml"/><Relationship Id="rId370" Type="http://schemas.openxmlformats.org/officeDocument/2006/relationships/customXml" Target="../customXml/item354.xml"/><Relationship Id="rId426" Type="http://schemas.openxmlformats.org/officeDocument/2006/relationships/customXml" Target="../customXml/item410.xml"/><Relationship Id="rId230" Type="http://schemas.openxmlformats.org/officeDocument/2006/relationships/customXml" Target="../customXml/item214.xml"/><Relationship Id="rId468" Type="http://schemas.openxmlformats.org/officeDocument/2006/relationships/customXml" Target="../customXml/item452.xml"/><Relationship Id="rId25" Type="http://schemas.openxmlformats.org/officeDocument/2006/relationships/customXml" Target="../customXml/item9.xml"/><Relationship Id="rId67" Type="http://schemas.openxmlformats.org/officeDocument/2006/relationships/customXml" Target="../customXml/item51.xml"/><Relationship Id="rId272" Type="http://schemas.openxmlformats.org/officeDocument/2006/relationships/customXml" Target="../customXml/item256.xml"/><Relationship Id="rId328" Type="http://schemas.openxmlformats.org/officeDocument/2006/relationships/customXml" Target="../customXml/item312.xml"/><Relationship Id="rId535" Type="http://schemas.openxmlformats.org/officeDocument/2006/relationships/customXml" Target="../customXml/item519.xml"/><Relationship Id="rId577" Type="http://schemas.openxmlformats.org/officeDocument/2006/relationships/customXml" Target="../customXml/item561.xml"/><Relationship Id="rId132" Type="http://schemas.openxmlformats.org/officeDocument/2006/relationships/customXml" Target="../customXml/item116.xml"/><Relationship Id="rId174" Type="http://schemas.openxmlformats.org/officeDocument/2006/relationships/customXml" Target="../customXml/item158.xml"/><Relationship Id="rId381" Type="http://schemas.openxmlformats.org/officeDocument/2006/relationships/customXml" Target="../customXml/item365.xml"/><Relationship Id="rId241" Type="http://schemas.openxmlformats.org/officeDocument/2006/relationships/customXml" Target="../customXml/item225.xml"/><Relationship Id="rId437" Type="http://schemas.openxmlformats.org/officeDocument/2006/relationships/customXml" Target="../customXml/item421.xml"/><Relationship Id="rId479" Type="http://schemas.openxmlformats.org/officeDocument/2006/relationships/customXml" Target="../customXml/item463.xml"/><Relationship Id="rId36" Type="http://schemas.openxmlformats.org/officeDocument/2006/relationships/customXml" Target="../customXml/item20.xml"/><Relationship Id="rId283" Type="http://schemas.openxmlformats.org/officeDocument/2006/relationships/customXml" Target="../customXml/item267.xml"/><Relationship Id="rId339" Type="http://schemas.openxmlformats.org/officeDocument/2006/relationships/customXml" Target="../customXml/item323.xml"/><Relationship Id="rId490" Type="http://schemas.openxmlformats.org/officeDocument/2006/relationships/customXml" Target="../customXml/item474.xml"/><Relationship Id="rId504" Type="http://schemas.openxmlformats.org/officeDocument/2006/relationships/customXml" Target="../customXml/item488.xml"/><Relationship Id="rId546" Type="http://schemas.openxmlformats.org/officeDocument/2006/relationships/customXml" Target="../customXml/item530.xml"/><Relationship Id="rId78" Type="http://schemas.openxmlformats.org/officeDocument/2006/relationships/customXml" Target="../customXml/item62.xml"/><Relationship Id="rId101" Type="http://schemas.openxmlformats.org/officeDocument/2006/relationships/customXml" Target="../customXml/item85.xml"/><Relationship Id="rId143" Type="http://schemas.openxmlformats.org/officeDocument/2006/relationships/customXml" Target="../customXml/item127.xml"/><Relationship Id="rId185" Type="http://schemas.openxmlformats.org/officeDocument/2006/relationships/customXml" Target="../customXml/item169.xml"/><Relationship Id="rId350" Type="http://schemas.openxmlformats.org/officeDocument/2006/relationships/customXml" Target="../customXml/item334.xml"/><Relationship Id="rId406" Type="http://schemas.openxmlformats.org/officeDocument/2006/relationships/customXml" Target="../customXml/item390.xml"/><Relationship Id="rId588" Type="http://schemas.openxmlformats.org/officeDocument/2006/relationships/customXml" Target="../customXml/item572.xml"/><Relationship Id="rId9" Type="http://schemas.openxmlformats.org/officeDocument/2006/relationships/worksheet" Target="worksheets/sheet9.xml"/><Relationship Id="rId210" Type="http://schemas.openxmlformats.org/officeDocument/2006/relationships/customXml" Target="../customXml/item194.xml"/><Relationship Id="rId392" Type="http://schemas.openxmlformats.org/officeDocument/2006/relationships/customXml" Target="../customXml/item376.xml"/><Relationship Id="rId448" Type="http://schemas.openxmlformats.org/officeDocument/2006/relationships/customXml" Target="../customXml/item432.xml"/><Relationship Id="rId252" Type="http://schemas.openxmlformats.org/officeDocument/2006/relationships/customXml" Target="../customXml/item236.xml"/><Relationship Id="rId294" Type="http://schemas.openxmlformats.org/officeDocument/2006/relationships/customXml" Target="../customXml/item278.xml"/><Relationship Id="rId308" Type="http://schemas.openxmlformats.org/officeDocument/2006/relationships/customXml" Target="../customXml/item292.xml"/><Relationship Id="rId515" Type="http://schemas.openxmlformats.org/officeDocument/2006/relationships/customXml" Target="../customXml/item499.xml"/><Relationship Id="rId47" Type="http://schemas.openxmlformats.org/officeDocument/2006/relationships/customXml" Target="../customXml/item31.xml"/><Relationship Id="rId89" Type="http://schemas.openxmlformats.org/officeDocument/2006/relationships/customXml" Target="../customXml/item73.xml"/><Relationship Id="rId112" Type="http://schemas.openxmlformats.org/officeDocument/2006/relationships/customXml" Target="../customXml/item96.xml"/><Relationship Id="rId154" Type="http://schemas.openxmlformats.org/officeDocument/2006/relationships/customXml" Target="../customXml/item138.xml"/><Relationship Id="rId361" Type="http://schemas.openxmlformats.org/officeDocument/2006/relationships/customXml" Target="../customXml/item345.xml"/><Relationship Id="rId557" Type="http://schemas.openxmlformats.org/officeDocument/2006/relationships/customXml" Target="../customXml/item541.xml"/><Relationship Id="rId196" Type="http://schemas.openxmlformats.org/officeDocument/2006/relationships/customXml" Target="../customXml/item180.xml"/><Relationship Id="rId417" Type="http://schemas.openxmlformats.org/officeDocument/2006/relationships/customXml" Target="../customXml/item401.xml"/><Relationship Id="rId459" Type="http://schemas.openxmlformats.org/officeDocument/2006/relationships/customXml" Target="../customXml/item443.xml"/><Relationship Id="rId16" Type="http://schemas.openxmlformats.org/officeDocument/2006/relationships/calcChain" Target="calcChain.xml"/><Relationship Id="rId221" Type="http://schemas.openxmlformats.org/officeDocument/2006/relationships/customXml" Target="../customXml/item205.xml"/><Relationship Id="rId263" Type="http://schemas.openxmlformats.org/officeDocument/2006/relationships/customXml" Target="../customXml/item247.xml"/><Relationship Id="rId319" Type="http://schemas.openxmlformats.org/officeDocument/2006/relationships/customXml" Target="../customXml/item303.xml"/><Relationship Id="rId470" Type="http://schemas.openxmlformats.org/officeDocument/2006/relationships/customXml" Target="../customXml/item454.xml"/><Relationship Id="rId526" Type="http://schemas.openxmlformats.org/officeDocument/2006/relationships/customXml" Target="../customXml/item510.xml"/><Relationship Id="rId58" Type="http://schemas.openxmlformats.org/officeDocument/2006/relationships/customXml" Target="../customXml/item42.xml"/><Relationship Id="rId123" Type="http://schemas.openxmlformats.org/officeDocument/2006/relationships/customXml" Target="../customXml/item107.xml"/><Relationship Id="rId330" Type="http://schemas.openxmlformats.org/officeDocument/2006/relationships/customXml" Target="../customXml/item314.xml"/><Relationship Id="rId568" Type="http://schemas.openxmlformats.org/officeDocument/2006/relationships/customXml" Target="../customXml/item552.xml"/><Relationship Id="rId165" Type="http://schemas.openxmlformats.org/officeDocument/2006/relationships/customXml" Target="../customXml/item149.xml"/><Relationship Id="rId372" Type="http://schemas.openxmlformats.org/officeDocument/2006/relationships/customXml" Target="../customXml/item356.xml"/><Relationship Id="rId428" Type="http://schemas.openxmlformats.org/officeDocument/2006/relationships/customXml" Target="../customXml/item412.xml"/><Relationship Id="rId232" Type="http://schemas.openxmlformats.org/officeDocument/2006/relationships/customXml" Target="../customXml/item216.xml"/><Relationship Id="rId274" Type="http://schemas.openxmlformats.org/officeDocument/2006/relationships/customXml" Target="../customXml/item258.xml"/><Relationship Id="rId481" Type="http://schemas.openxmlformats.org/officeDocument/2006/relationships/customXml" Target="../customXml/item465.xml"/><Relationship Id="rId27" Type="http://schemas.openxmlformats.org/officeDocument/2006/relationships/customXml" Target="../customXml/item11.xml"/><Relationship Id="rId69" Type="http://schemas.openxmlformats.org/officeDocument/2006/relationships/customXml" Target="../customXml/item53.xml"/><Relationship Id="rId134" Type="http://schemas.openxmlformats.org/officeDocument/2006/relationships/customXml" Target="../customXml/item118.xml"/><Relationship Id="rId537" Type="http://schemas.openxmlformats.org/officeDocument/2006/relationships/customXml" Target="../customXml/item521.xml"/><Relationship Id="rId579" Type="http://schemas.openxmlformats.org/officeDocument/2006/relationships/customXml" Target="../customXml/item563.xml"/><Relationship Id="rId80" Type="http://schemas.openxmlformats.org/officeDocument/2006/relationships/customXml" Target="../customXml/item64.xml"/><Relationship Id="rId176" Type="http://schemas.openxmlformats.org/officeDocument/2006/relationships/customXml" Target="../customXml/item160.xml"/><Relationship Id="rId341" Type="http://schemas.openxmlformats.org/officeDocument/2006/relationships/customXml" Target="../customXml/item325.xml"/><Relationship Id="rId383" Type="http://schemas.openxmlformats.org/officeDocument/2006/relationships/customXml" Target="../customXml/item367.xml"/><Relationship Id="rId439" Type="http://schemas.openxmlformats.org/officeDocument/2006/relationships/customXml" Target="../customXml/item423.xml"/><Relationship Id="rId590" Type="http://schemas.openxmlformats.org/officeDocument/2006/relationships/customXml" Target="../customXml/item574.xml"/><Relationship Id="rId201" Type="http://schemas.openxmlformats.org/officeDocument/2006/relationships/customXml" Target="../customXml/item185.xml"/><Relationship Id="rId243" Type="http://schemas.openxmlformats.org/officeDocument/2006/relationships/customXml" Target="../customXml/item227.xml"/><Relationship Id="rId285" Type="http://schemas.openxmlformats.org/officeDocument/2006/relationships/customXml" Target="../customXml/item269.xml"/><Relationship Id="rId450" Type="http://schemas.openxmlformats.org/officeDocument/2006/relationships/customXml" Target="../customXml/item434.xml"/><Relationship Id="rId506" Type="http://schemas.openxmlformats.org/officeDocument/2006/relationships/customXml" Target="../customXml/item490.xml"/><Relationship Id="rId38" Type="http://schemas.openxmlformats.org/officeDocument/2006/relationships/customXml" Target="../customXml/item22.xml"/><Relationship Id="rId103" Type="http://schemas.openxmlformats.org/officeDocument/2006/relationships/customXml" Target="../customXml/item87.xml"/><Relationship Id="rId310" Type="http://schemas.openxmlformats.org/officeDocument/2006/relationships/customXml" Target="../customXml/item294.xml"/><Relationship Id="rId492" Type="http://schemas.openxmlformats.org/officeDocument/2006/relationships/customXml" Target="../customXml/item476.xml"/><Relationship Id="rId548" Type="http://schemas.openxmlformats.org/officeDocument/2006/relationships/customXml" Target="../customXml/item532.xml"/><Relationship Id="rId91" Type="http://schemas.openxmlformats.org/officeDocument/2006/relationships/customXml" Target="../customXml/item75.xml"/><Relationship Id="rId145" Type="http://schemas.openxmlformats.org/officeDocument/2006/relationships/customXml" Target="../customXml/item129.xml"/><Relationship Id="rId187" Type="http://schemas.openxmlformats.org/officeDocument/2006/relationships/customXml" Target="../customXml/item171.xml"/><Relationship Id="rId352" Type="http://schemas.openxmlformats.org/officeDocument/2006/relationships/customXml" Target="../customXml/item336.xml"/><Relationship Id="rId394" Type="http://schemas.openxmlformats.org/officeDocument/2006/relationships/customXml" Target="../customXml/item378.xml"/><Relationship Id="rId408" Type="http://schemas.openxmlformats.org/officeDocument/2006/relationships/customXml" Target="../customXml/item392.xml"/><Relationship Id="rId212" Type="http://schemas.openxmlformats.org/officeDocument/2006/relationships/customXml" Target="../customXml/item196.xml"/><Relationship Id="rId254" Type="http://schemas.openxmlformats.org/officeDocument/2006/relationships/customXml" Target="../customXml/item238.xml"/><Relationship Id="rId49" Type="http://schemas.openxmlformats.org/officeDocument/2006/relationships/customXml" Target="../customXml/item33.xml"/><Relationship Id="rId114" Type="http://schemas.openxmlformats.org/officeDocument/2006/relationships/customXml" Target="../customXml/item98.xml"/><Relationship Id="rId296" Type="http://schemas.openxmlformats.org/officeDocument/2006/relationships/customXml" Target="../customXml/item280.xml"/><Relationship Id="rId461" Type="http://schemas.openxmlformats.org/officeDocument/2006/relationships/customXml" Target="../customXml/item445.xml"/><Relationship Id="rId517" Type="http://schemas.openxmlformats.org/officeDocument/2006/relationships/customXml" Target="../customXml/item501.xml"/><Relationship Id="rId559" Type="http://schemas.openxmlformats.org/officeDocument/2006/relationships/customXml" Target="../customXml/item543.xml"/><Relationship Id="rId60" Type="http://schemas.openxmlformats.org/officeDocument/2006/relationships/customXml" Target="../customXml/item44.xml"/><Relationship Id="rId156" Type="http://schemas.openxmlformats.org/officeDocument/2006/relationships/customXml" Target="../customXml/item140.xml"/><Relationship Id="rId198" Type="http://schemas.openxmlformats.org/officeDocument/2006/relationships/customXml" Target="../customXml/item182.xml"/><Relationship Id="rId321" Type="http://schemas.openxmlformats.org/officeDocument/2006/relationships/customXml" Target="../customXml/item305.xml"/><Relationship Id="rId363" Type="http://schemas.openxmlformats.org/officeDocument/2006/relationships/customXml" Target="../customXml/item347.xml"/><Relationship Id="rId419" Type="http://schemas.openxmlformats.org/officeDocument/2006/relationships/customXml" Target="../customXml/item403.xml"/><Relationship Id="rId570" Type="http://schemas.openxmlformats.org/officeDocument/2006/relationships/customXml" Target="../customXml/item554.xml"/><Relationship Id="rId223" Type="http://schemas.openxmlformats.org/officeDocument/2006/relationships/customXml" Target="../customXml/item207.xml"/><Relationship Id="rId430" Type="http://schemas.openxmlformats.org/officeDocument/2006/relationships/customXml" Target="../customXml/item414.xml"/><Relationship Id="rId18" Type="http://schemas.openxmlformats.org/officeDocument/2006/relationships/customXml" Target="../customXml/item2.xml"/><Relationship Id="rId265" Type="http://schemas.openxmlformats.org/officeDocument/2006/relationships/customXml" Target="../customXml/item249.xml"/><Relationship Id="rId472" Type="http://schemas.openxmlformats.org/officeDocument/2006/relationships/customXml" Target="../customXml/item456.xml"/><Relationship Id="rId528" Type="http://schemas.openxmlformats.org/officeDocument/2006/relationships/customXml" Target="../customXml/item512.xml"/><Relationship Id="rId125" Type="http://schemas.openxmlformats.org/officeDocument/2006/relationships/customXml" Target="../customXml/item109.xml"/><Relationship Id="rId167" Type="http://schemas.openxmlformats.org/officeDocument/2006/relationships/customXml" Target="../customXml/item151.xml"/><Relationship Id="rId332" Type="http://schemas.openxmlformats.org/officeDocument/2006/relationships/customXml" Target="../customXml/item316.xml"/><Relationship Id="rId374" Type="http://schemas.openxmlformats.org/officeDocument/2006/relationships/customXml" Target="../customXml/item358.xml"/><Relationship Id="rId581" Type="http://schemas.openxmlformats.org/officeDocument/2006/relationships/customXml" Target="../customXml/item565.xml"/><Relationship Id="rId71" Type="http://schemas.openxmlformats.org/officeDocument/2006/relationships/customXml" Target="../customXml/item55.xml"/><Relationship Id="rId234" Type="http://schemas.openxmlformats.org/officeDocument/2006/relationships/customXml" Target="../customXml/item218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3.xml"/><Relationship Id="rId276" Type="http://schemas.openxmlformats.org/officeDocument/2006/relationships/customXml" Target="../customXml/item260.xml"/><Relationship Id="rId441" Type="http://schemas.openxmlformats.org/officeDocument/2006/relationships/customXml" Target="../customXml/item425.xml"/><Relationship Id="rId483" Type="http://schemas.openxmlformats.org/officeDocument/2006/relationships/customXml" Target="../customXml/item467.xml"/><Relationship Id="rId539" Type="http://schemas.openxmlformats.org/officeDocument/2006/relationships/customXml" Target="../customXml/item523.xml"/><Relationship Id="rId40" Type="http://schemas.openxmlformats.org/officeDocument/2006/relationships/customXml" Target="../customXml/item24.xml"/><Relationship Id="rId136" Type="http://schemas.openxmlformats.org/officeDocument/2006/relationships/customXml" Target="../customXml/item120.xml"/><Relationship Id="rId178" Type="http://schemas.openxmlformats.org/officeDocument/2006/relationships/customXml" Target="../customXml/item162.xml"/><Relationship Id="rId301" Type="http://schemas.openxmlformats.org/officeDocument/2006/relationships/customXml" Target="../customXml/item285.xml"/><Relationship Id="rId343" Type="http://schemas.openxmlformats.org/officeDocument/2006/relationships/customXml" Target="../customXml/item327.xml"/><Relationship Id="rId550" Type="http://schemas.openxmlformats.org/officeDocument/2006/relationships/customXml" Target="../customXml/item534.xml"/><Relationship Id="rId82" Type="http://schemas.openxmlformats.org/officeDocument/2006/relationships/customXml" Target="../customXml/item66.xml"/><Relationship Id="rId203" Type="http://schemas.openxmlformats.org/officeDocument/2006/relationships/customXml" Target="../customXml/item187.xml"/><Relationship Id="rId385" Type="http://schemas.openxmlformats.org/officeDocument/2006/relationships/customXml" Target="../customXml/item369.xml"/><Relationship Id="rId592" Type="http://schemas.openxmlformats.org/officeDocument/2006/relationships/customXml" Target="../customXml/item576.xml"/><Relationship Id="rId245" Type="http://schemas.openxmlformats.org/officeDocument/2006/relationships/customXml" Target="../customXml/item229.xml"/><Relationship Id="rId287" Type="http://schemas.openxmlformats.org/officeDocument/2006/relationships/customXml" Target="../customXml/item271.xml"/><Relationship Id="rId410" Type="http://schemas.openxmlformats.org/officeDocument/2006/relationships/customXml" Target="../customXml/item394.xml"/><Relationship Id="rId452" Type="http://schemas.openxmlformats.org/officeDocument/2006/relationships/customXml" Target="../customXml/item436.xml"/><Relationship Id="rId494" Type="http://schemas.openxmlformats.org/officeDocument/2006/relationships/customXml" Target="../customXml/item478.xml"/><Relationship Id="rId508" Type="http://schemas.openxmlformats.org/officeDocument/2006/relationships/customXml" Target="../customXml/item492.xml"/><Relationship Id="rId105" Type="http://schemas.openxmlformats.org/officeDocument/2006/relationships/customXml" Target="../customXml/item89.xml"/><Relationship Id="rId147" Type="http://schemas.openxmlformats.org/officeDocument/2006/relationships/customXml" Target="../customXml/item131.xml"/><Relationship Id="rId312" Type="http://schemas.openxmlformats.org/officeDocument/2006/relationships/customXml" Target="../customXml/item296.xml"/><Relationship Id="rId354" Type="http://schemas.openxmlformats.org/officeDocument/2006/relationships/customXml" Target="../customXml/item338.xml"/><Relationship Id="rId51" Type="http://schemas.openxmlformats.org/officeDocument/2006/relationships/customXml" Target="../customXml/item35.xml"/><Relationship Id="rId93" Type="http://schemas.openxmlformats.org/officeDocument/2006/relationships/customXml" Target="../customXml/item77.xml"/><Relationship Id="rId189" Type="http://schemas.openxmlformats.org/officeDocument/2006/relationships/customXml" Target="../customXml/item173.xml"/><Relationship Id="rId396" Type="http://schemas.openxmlformats.org/officeDocument/2006/relationships/customXml" Target="../customXml/item380.xml"/><Relationship Id="rId561" Type="http://schemas.openxmlformats.org/officeDocument/2006/relationships/customXml" Target="../customXml/item545.xml"/><Relationship Id="rId214" Type="http://schemas.openxmlformats.org/officeDocument/2006/relationships/customXml" Target="../customXml/item198.xml"/><Relationship Id="rId256" Type="http://schemas.openxmlformats.org/officeDocument/2006/relationships/customXml" Target="../customXml/item240.xml"/><Relationship Id="rId298" Type="http://schemas.openxmlformats.org/officeDocument/2006/relationships/customXml" Target="../customXml/item282.xml"/><Relationship Id="rId421" Type="http://schemas.openxmlformats.org/officeDocument/2006/relationships/customXml" Target="../customXml/item405.xml"/><Relationship Id="rId463" Type="http://schemas.openxmlformats.org/officeDocument/2006/relationships/customXml" Target="../customXml/item447.xml"/><Relationship Id="rId519" Type="http://schemas.openxmlformats.org/officeDocument/2006/relationships/customXml" Target="../customXml/item503.xml"/><Relationship Id="rId116" Type="http://schemas.openxmlformats.org/officeDocument/2006/relationships/customXml" Target="../customXml/item100.xml"/><Relationship Id="rId158" Type="http://schemas.openxmlformats.org/officeDocument/2006/relationships/customXml" Target="../customXml/item142.xml"/><Relationship Id="rId323" Type="http://schemas.openxmlformats.org/officeDocument/2006/relationships/customXml" Target="../customXml/item307.xml"/><Relationship Id="rId530" Type="http://schemas.openxmlformats.org/officeDocument/2006/relationships/customXml" Target="../customXml/item514.xml"/><Relationship Id="rId20" Type="http://schemas.openxmlformats.org/officeDocument/2006/relationships/customXml" Target="../customXml/item4.xml"/><Relationship Id="rId62" Type="http://schemas.openxmlformats.org/officeDocument/2006/relationships/customXml" Target="../customXml/item46.xml"/><Relationship Id="rId365" Type="http://schemas.openxmlformats.org/officeDocument/2006/relationships/customXml" Target="../customXml/item349.xml"/><Relationship Id="rId572" Type="http://schemas.openxmlformats.org/officeDocument/2006/relationships/customXml" Target="../customXml/item556.xml"/><Relationship Id="rId225" Type="http://schemas.openxmlformats.org/officeDocument/2006/relationships/customXml" Target="../customXml/item209.xml"/><Relationship Id="rId267" Type="http://schemas.openxmlformats.org/officeDocument/2006/relationships/customXml" Target="../customXml/item251.xml"/><Relationship Id="rId432" Type="http://schemas.openxmlformats.org/officeDocument/2006/relationships/customXml" Target="../customXml/item416.xml"/><Relationship Id="rId474" Type="http://schemas.openxmlformats.org/officeDocument/2006/relationships/customXml" Target="../customXml/item458.xml"/><Relationship Id="rId127" Type="http://schemas.openxmlformats.org/officeDocument/2006/relationships/customXml" Target="../customXml/item111.xml"/><Relationship Id="rId31" Type="http://schemas.openxmlformats.org/officeDocument/2006/relationships/customXml" Target="../customXml/item15.xml"/><Relationship Id="rId73" Type="http://schemas.openxmlformats.org/officeDocument/2006/relationships/customXml" Target="../customXml/item57.xml"/><Relationship Id="rId169" Type="http://schemas.openxmlformats.org/officeDocument/2006/relationships/customXml" Target="../customXml/item153.xml"/><Relationship Id="rId334" Type="http://schemas.openxmlformats.org/officeDocument/2006/relationships/customXml" Target="../customXml/item318.xml"/><Relationship Id="rId376" Type="http://schemas.openxmlformats.org/officeDocument/2006/relationships/customXml" Target="../customXml/item360.xml"/><Relationship Id="rId541" Type="http://schemas.openxmlformats.org/officeDocument/2006/relationships/customXml" Target="../customXml/item525.xml"/><Relationship Id="rId583" Type="http://schemas.openxmlformats.org/officeDocument/2006/relationships/customXml" Target="../customXml/item567.xml"/><Relationship Id="rId4" Type="http://schemas.openxmlformats.org/officeDocument/2006/relationships/worksheet" Target="worksheets/sheet4.xml"/><Relationship Id="rId180" Type="http://schemas.openxmlformats.org/officeDocument/2006/relationships/customXml" Target="../customXml/item164.xml"/><Relationship Id="rId236" Type="http://schemas.openxmlformats.org/officeDocument/2006/relationships/customXml" Target="../customXml/item220.xml"/><Relationship Id="rId278" Type="http://schemas.openxmlformats.org/officeDocument/2006/relationships/customXml" Target="../customXml/item262.xml"/><Relationship Id="rId401" Type="http://schemas.openxmlformats.org/officeDocument/2006/relationships/customXml" Target="../customXml/item385.xml"/><Relationship Id="rId443" Type="http://schemas.openxmlformats.org/officeDocument/2006/relationships/customXml" Target="../customXml/item427.xml"/><Relationship Id="rId303" Type="http://schemas.openxmlformats.org/officeDocument/2006/relationships/customXml" Target="../customXml/item287.xml"/><Relationship Id="rId485" Type="http://schemas.openxmlformats.org/officeDocument/2006/relationships/customXml" Target="../customXml/item469.xml"/><Relationship Id="rId42" Type="http://schemas.openxmlformats.org/officeDocument/2006/relationships/customXml" Target="../customXml/item26.xml"/><Relationship Id="rId84" Type="http://schemas.openxmlformats.org/officeDocument/2006/relationships/customXml" Target="../customXml/item68.xml"/><Relationship Id="rId138" Type="http://schemas.openxmlformats.org/officeDocument/2006/relationships/customXml" Target="../customXml/item122.xml"/><Relationship Id="rId345" Type="http://schemas.openxmlformats.org/officeDocument/2006/relationships/customXml" Target="../customXml/item329.xml"/><Relationship Id="rId387" Type="http://schemas.openxmlformats.org/officeDocument/2006/relationships/customXml" Target="../customXml/item371.xml"/><Relationship Id="rId510" Type="http://schemas.openxmlformats.org/officeDocument/2006/relationships/customXml" Target="../customXml/item494.xml"/><Relationship Id="rId552" Type="http://schemas.openxmlformats.org/officeDocument/2006/relationships/customXml" Target="../customXml/item536.xml"/><Relationship Id="rId594" Type="http://schemas.openxmlformats.org/officeDocument/2006/relationships/customXml" Target="../customXml/item578.xml"/><Relationship Id="rId191" Type="http://schemas.openxmlformats.org/officeDocument/2006/relationships/customXml" Target="../customXml/item175.xml"/><Relationship Id="rId205" Type="http://schemas.openxmlformats.org/officeDocument/2006/relationships/customXml" Target="../customXml/item189.xml"/><Relationship Id="rId247" Type="http://schemas.openxmlformats.org/officeDocument/2006/relationships/customXml" Target="../customXml/item231.xml"/><Relationship Id="rId412" Type="http://schemas.openxmlformats.org/officeDocument/2006/relationships/customXml" Target="../customXml/item396.xml"/><Relationship Id="rId107" Type="http://schemas.openxmlformats.org/officeDocument/2006/relationships/customXml" Target="../customXml/item91.xml"/><Relationship Id="rId289" Type="http://schemas.openxmlformats.org/officeDocument/2006/relationships/customXml" Target="../customXml/item273.xml"/><Relationship Id="rId454" Type="http://schemas.openxmlformats.org/officeDocument/2006/relationships/customXml" Target="../customXml/item438.xml"/><Relationship Id="rId496" Type="http://schemas.openxmlformats.org/officeDocument/2006/relationships/customXml" Target="../customXml/item480.xml"/><Relationship Id="rId11" Type="http://schemas.openxmlformats.org/officeDocument/2006/relationships/theme" Target="theme/theme1.xml"/><Relationship Id="rId53" Type="http://schemas.openxmlformats.org/officeDocument/2006/relationships/customXml" Target="../customXml/item37.xml"/><Relationship Id="rId149" Type="http://schemas.openxmlformats.org/officeDocument/2006/relationships/customXml" Target="../customXml/item133.xml"/><Relationship Id="rId314" Type="http://schemas.openxmlformats.org/officeDocument/2006/relationships/customXml" Target="../customXml/item298.xml"/><Relationship Id="rId356" Type="http://schemas.openxmlformats.org/officeDocument/2006/relationships/customXml" Target="../customXml/item340.xml"/><Relationship Id="rId398" Type="http://schemas.openxmlformats.org/officeDocument/2006/relationships/customXml" Target="../customXml/item382.xml"/><Relationship Id="rId521" Type="http://schemas.openxmlformats.org/officeDocument/2006/relationships/customXml" Target="../customXml/item505.xml"/><Relationship Id="rId563" Type="http://schemas.openxmlformats.org/officeDocument/2006/relationships/customXml" Target="../customXml/item547.xml"/><Relationship Id="rId95" Type="http://schemas.openxmlformats.org/officeDocument/2006/relationships/customXml" Target="../customXml/item79.xml"/><Relationship Id="rId160" Type="http://schemas.openxmlformats.org/officeDocument/2006/relationships/customXml" Target="../customXml/item144.xml"/><Relationship Id="rId216" Type="http://schemas.openxmlformats.org/officeDocument/2006/relationships/customXml" Target="../customXml/item200.xml"/><Relationship Id="rId423" Type="http://schemas.openxmlformats.org/officeDocument/2006/relationships/customXml" Target="../customXml/item407.xml"/><Relationship Id="rId258" Type="http://schemas.openxmlformats.org/officeDocument/2006/relationships/customXml" Target="../customXml/item242.xml"/><Relationship Id="rId465" Type="http://schemas.openxmlformats.org/officeDocument/2006/relationships/customXml" Target="../customXml/item449.xml"/><Relationship Id="rId22" Type="http://schemas.openxmlformats.org/officeDocument/2006/relationships/customXml" Target="../customXml/item6.xml"/><Relationship Id="rId64" Type="http://schemas.openxmlformats.org/officeDocument/2006/relationships/customXml" Target="../customXml/item48.xml"/><Relationship Id="rId118" Type="http://schemas.openxmlformats.org/officeDocument/2006/relationships/customXml" Target="../customXml/item102.xml"/><Relationship Id="rId325" Type="http://schemas.openxmlformats.org/officeDocument/2006/relationships/customXml" Target="../customXml/item309.xml"/><Relationship Id="rId367" Type="http://schemas.openxmlformats.org/officeDocument/2006/relationships/customXml" Target="../customXml/item351.xml"/><Relationship Id="rId532" Type="http://schemas.openxmlformats.org/officeDocument/2006/relationships/customXml" Target="../customXml/item516.xml"/><Relationship Id="rId574" Type="http://schemas.openxmlformats.org/officeDocument/2006/relationships/customXml" Target="../customXml/item558.xml"/><Relationship Id="rId171" Type="http://schemas.openxmlformats.org/officeDocument/2006/relationships/customXml" Target="../customXml/item155.xml"/><Relationship Id="rId227" Type="http://schemas.openxmlformats.org/officeDocument/2006/relationships/customXml" Target="../customXml/item211.xml"/><Relationship Id="rId269" Type="http://schemas.openxmlformats.org/officeDocument/2006/relationships/customXml" Target="../customXml/item253.xml"/><Relationship Id="rId434" Type="http://schemas.openxmlformats.org/officeDocument/2006/relationships/customXml" Target="../customXml/item418.xml"/><Relationship Id="rId476" Type="http://schemas.openxmlformats.org/officeDocument/2006/relationships/customXml" Target="../customXml/item460.xml"/><Relationship Id="rId33" Type="http://schemas.openxmlformats.org/officeDocument/2006/relationships/customXml" Target="../customXml/item17.xml"/><Relationship Id="rId129" Type="http://schemas.openxmlformats.org/officeDocument/2006/relationships/customXml" Target="../customXml/item113.xml"/><Relationship Id="rId280" Type="http://schemas.openxmlformats.org/officeDocument/2006/relationships/customXml" Target="../customXml/item264.xml"/><Relationship Id="rId336" Type="http://schemas.openxmlformats.org/officeDocument/2006/relationships/customXml" Target="../customXml/item320.xml"/><Relationship Id="rId501" Type="http://schemas.openxmlformats.org/officeDocument/2006/relationships/customXml" Target="../customXml/item485.xml"/><Relationship Id="rId543" Type="http://schemas.openxmlformats.org/officeDocument/2006/relationships/customXml" Target="../customXml/item527.xml"/><Relationship Id="rId75" Type="http://schemas.openxmlformats.org/officeDocument/2006/relationships/customXml" Target="../customXml/item59.xml"/><Relationship Id="rId140" Type="http://schemas.openxmlformats.org/officeDocument/2006/relationships/customXml" Target="../customXml/item124.xml"/><Relationship Id="rId182" Type="http://schemas.openxmlformats.org/officeDocument/2006/relationships/customXml" Target="../customXml/item166.xml"/><Relationship Id="rId378" Type="http://schemas.openxmlformats.org/officeDocument/2006/relationships/customXml" Target="../customXml/item362.xml"/><Relationship Id="rId403" Type="http://schemas.openxmlformats.org/officeDocument/2006/relationships/customXml" Target="../customXml/item387.xml"/><Relationship Id="rId585" Type="http://schemas.openxmlformats.org/officeDocument/2006/relationships/customXml" Target="../customXml/item569.xml"/><Relationship Id="rId6" Type="http://schemas.openxmlformats.org/officeDocument/2006/relationships/worksheet" Target="worksheets/sheet6.xml"/><Relationship Id="rId238" Type="http://schemas.openxmlformats.org/officeDocument/2006/relationships/customXml" Target="../customXml/item222.xml"/><Relationship Id="rId445" Type="http://schemas.openxmlformats.org/officeDocument/2006/relationships/customXml" Target="../customXml/item429.xml"/><Relationship Id="rId487" Type="http://schemas.openxmlformats.org/officeDocument/2006/relationships/customXml" Target="../customXml/item471.xml"/><Relationship Id="rId291" Type="http://schemas.openxmlformats.org/officeDocument/2006/relationships/customXml" Target="../customXml/item275.xml"/><Relationship Id="rId305" Type="http://schemas.openxmlformats.org/officeDocument/2006/relationships/customXml" Target="../customXml/item289.xml"/><Relationship Id="rId347" Type="http://schemas.openxmlformats.org/officeDocument/2006/relationships/customXml" Target="../customXml/item331.xml"/><Relationship Id="rId512" Type="http://schemas.openxmlformats.org/officeDocument/2006/relationships/customXml" Target="../customXml/item496.xml"/><Relationship Id="rId44" Type="http://schemas.openxmlformats.org/officeDocument/2006/relationships/customXml" Target="../customXml/item28.xml"/><Relationship Id="rId86" Type="http://schemas.openxmlformats.org/officeDocument/2006/relationships/customXml" Target="../customXml/item70.xml"/><Relationship Id="rId151" Type="http://schemas.openxmlformats.org/officeDocument/2006/relationships/customXml" Target="../customXml/item135.xml"/><Relationship Id="rId389" Type="http://schemas.openxmlformats.org/officeDocument/2006/relationships/customXml" Target="../customXml/item373.xml"/><Relationship Id="rId554" Type="http://schemas.openxmlformats.org/officeDocument/2006/relationships/customXml" Target="../customXml/item538.xml"/><Relationship Id="rId596" Type="http://schemas.openxmlformats.org/officeDocument/2006/relationships/customXml" Target="../customXml/item580.xml"/><Relationship Id="rId193" Type="http://schemas.openxmlformats.org/officeDocument/2006/relationships/customXml" Target="../customXml/item177.xml"/><Relationship Id="rId207" Type="http://schemas.openxmlformats.org/officeDocument/2006/relationships/customXml" Target="../customXml/item191.xml"/><Relationship Id="rId249" Type="http://schemas.openxmlformats.org/officeDocument/2006/relationships/customXml" Target="../customXml/item233.xml"/><Relationship Id="rId414" Type="http://schemas.openxmlformats.org/officeDocument/2006/relationships/customXml" Target="../customXml/item398.xml"/><Relationship Id="rId456" Type="http://schemas.openxmlformats.org/officeDocument/2006/relationships/customXml" Target="../customXml/item440.xml"/><Relationship Id="rId498" Type="http://schemas.openxmlformats.org/officeDocument/2006/relationships/customXml" Target="../customXml/item482.xml"/><Relationship Id="rId13" Type="http://schemas.openxmlformats.org/officeDocument/2006/relationships/styles" Target="styles.xml"/><Relationship Id="rId109" Type="http://schemas.openxmlformats.org/officeDocument/2006/relationships/customXml" Target="../customXml/item93.xml"/><Relationship Id="rId260" Type="http://schemas.openxmlformats.org/officeDocument/2006/relationships/customXml" Target="../customXml/item244.xml"/><Relationship Id="rId316" Type="http://schemas.openxmlformats.org/officeDocument/2006/relationships/customXml" Target="../customXml/item300.xml"/><Relationship Id="rId523" Type="http://schemas.openxmlformats.org/officeDocument/2006/relationships/customXml" Target="../customXml/item507.xml"/><Relationship Id="rId55" Type="http://schemas.openxmlformats.org/officeDocument/2006/relationships/customXml" Target="../customXml/item39.xml"/><Relationship Id="rId97" Type="http://schemas.openxmlformats.org/officeDocument/2006/relationships/customXml" Target="../customXml/item81.xml"/><Relationship Id="rId120" Type="http://schemas.openxmlformats.org/officeDocument/2006/relationships/customXml" Target="../customXml/item104.xml"/><Relationship Id="rId358" Type="http://schemas.openxmlformats.org/officeDocument/2006/relationships/customXml" Target="../customXml/item342.xml"/><Relationship Id="rId565" Type="http://schemas.openxmlformats.org/officeDocument/2006/relationships/customXml" Target="../customXml/item549.xml"/><Relationship Id="rId162" Type="http://schemas.openxmlformats.org/officeDocument/2006/relationships/customXml" Target="../customXml/item146.xml"/><Relationship Id="rId218" Type="http://schemas.openxmlformats.org/officeDocument/2006/relationships/customXml" Target="../customXml/item202.xml"/><Relationship Id="rId425" Type="http://schemas.openxmlformats.org/officeDocument/2006/relationships/customXml" Target="../customXml/item409.xml"/><Relationship Id="rId467" Type="http://schemas.openxmlformats.org/officeDocument/2006/relationships/customXml" Target="../customXml/item451.xml"/><Relationship Id="rId271" Type="http://schemas.openxmlformats.org/officeDocument/2006/relationships/customXml" Target="../customXml/item255.xml"/><Relationship Id="rId24" Type="http://schemas.openxmlformats.org/officeDocument/2006/relationships/customXml" Target="../customXml/item8.xml"/><Relationship Id="rId66" Type="http://schemas.openxmlformats.org/officeDocument/2006/relationships/customXml" Target="../customXml/item50.xml"/><Relationship Id="rId131" Type="http://schemas.openxmlformats.org/officeDocument/2006/relationships/customXml" Target="../customXml/item115.xml"/><Relationship Id="rId327" Type="http://schemas.openxmlformats.org/officeDocument/2006/relationships/customXml" Target="../customXml/item311.xml"/><Relationship Id="rId369" Type="http://schemas.openxmlformats.org/officeDocument/2006/relationships/customXml" Target="../customXml/item353.xml"/><Relationship Id="rId534" Type="http://schemas.openxmlformats.org/officeDocument/2006/relationships/customXml" Target="../customXml/item518.xml"/><Relationship Id="rId576" Type="http://schemas.openxmlformats.org/officeDocument/2006/relationships/customXml" Target="../customXml/item560.xml"/><Relationship Id="rId173" Type="http://schemas.openxmlformats.org/officeDocument/2006/relationships/customXml" Target="../customXml/item157.xml"/><Relationship Id="rId229" Type="http://schemas.openxmlformats.org/officeDocument/2006/relationships/customXml" Target="../customXml/item213.xml"/><Relationship Id="rId380" Type="http://schemas.openxmlformats.org/officeDocument/2006/relationships/customXml" Target="../customXml/item364.xml"/><Relationship Id="rId436" Type="http://schemas.openxmlformats.org/officeDocument/2006/relationships/customXml" Target="../customXml/item420.xml"/><Relationship Id="rId240" Type="http://schemas.openxmlformats.org/officeDocument/2006/relationships/customXml" Target="../customXml/item224.xml"/><Relationship Id="rId478" Type="http://schemas.openxmlformats.org/officeDocument/2006/relationships/customXml" Target="../customXml/item462.xml"/><Relationship Id="rId35" Type="http://schemas.openxmlformats.org/officeDocument/2006/relationships/customXml" Target="../customXml/item19.xml"/><Relationship Id="rId77" Type="http://schemas.openxmlformats.org/officeDocument/2006/relationships/customXml" Target="../customXml/item61.xml"/><Relationship Id="rId100" Type="http://schemas.openxmlformats.org/officeDocument/2006/relationships/customXml" Target="../customXml/item84.xml"/><Relationship Id="rId282" Type="http://schemas.openxmlformats.org/officeDocument/2006/relationships/customXml" Target="../customXml/item266.xml"/><Relationship Id="rId338" Type="http://schemas.openxmlformats.org/officeDocument/2006/relationships/customXml" Target="../customXml/item322.xml"/><Relationship Id="rId503" Type="http://schemas.openxmlformats.org/officeDocument/2006/relationships/customXml" Target="../customXml/item487.xml"/><Relationship Id="rId545" Type="http://schemas.openxmlformats.org/officeDocument/2006/relationships/customXml" Target="../customXml/item529.xml"/><Relationship Id="rId587" Type="http://schemas.openxmlformats.org/officeDocument/2006/relationships/customXml" Target="../customXml/item571.xml"/><Relationship Id="rId8" Type="http://schemas.openxmlformats.org/officeDocument/2006/relationships/worksheet" Target="worksheets/sheet8.xml"/><Relationship Id="rId142" Type="http://schemas.openxmlformats.org/officeDocument/2006/relationships/customXml" Target="../customXml/item126.xml"/><Relationship Id="rId184" Type="http://schemas.openxmlformats.org/officeDocument/2006/relationships/customXml" Target="../customXml/item168.xml"/><Relationship Id="rId391" Type="http://schemas.openxmlformats.org/officeDocument/2006/relationships/customXml" Target="../customXml/item375.xml"/><Relationship Id="rId405" Type="http://schemas.openxmlformats.org/officeDocument/2006/relationships/customXml" Target="../customXml/item389.xml"/><Relationship Id="rId447" Type="http://schemas.openxmlformats.org/officeDocument/2006/relationships/customXml" Target="../customXml/item431.xml"/><Relationship Id="rId251" Type="http://schemas.openxmlformats.org/officeDocument/2006/relationships/customXml" Target="../customXml/item235.xml"/><Relationship Id="rId489" Type="http://schemas.openxmlformats.org/officeDocument/2006/relationships/customXml" Target="../customXml/item473.xml"/><Relationship Id="rId46" Type="http://schemas.openxmlformats.org/officeDocument/2006/relationships/customXml" Target="../customXml/item30.xml"/><Relationship Id="rId293" Type="http://schemas.openxmlformats.org/officeDocument/2006/relationships/customXml" Target="../customXml/item277.xml"/><Relationship Id="rId307" Type="http://schemas.openxmlformats.org/officeDocument/2006/relationships/customXml" Target="../customXml/item291.xml"/><Relationship Id="rId349" Type="http://schemas.openxmlformats.org/officeDocument/2006/relationships/customXml" Target="../customXml/item333.xml"/><Relationship Id="rId514" Type="http://schemas.openxmlformats.org/officeDocument/2006/relationships/customXml" Target="../customXml/item498.xml"/><Relationship Id="rId556" Type="http://schemas.openxmlformats.org/officeDocument/2006/relationships/customXml" Target="../customXml/item540.xml"/><Relationship Id="rId88" Type="http://schemas.openxmlformats.org/officeDocument/2006/relationships/customXml" Target="../customXml/item72.xml"/><Relationship Id="rId111" Type="http://schemas.openxmlformats.org/officeDocument/2006/relationships/customXml" Target="../customXml/item95.xml"/><Relationship Id="rId153" Type="http://schemas.openxmlformats.org/officeDocument/2006/relationships/customXml" Target="../customXml/item137.xml"/><Relationship Id="rId195" Type="http://schemas.openxmlformats.org/officeDocument/2006/relationships/customXml" Target="../customXml/item179.xml"/><Relationship Id="rId209" Type="http://schemas.openxmlformats.org/officeDocument/2006/relationships/customXml" Target="../customXml/item193.xml"/><Relationship Id="rId360" Type="http://schemas.openxmlformats.org/officeDocument/2006/relationships/customXml" Target="../customXml/item344.xml"/><Relationship Id="rId416" Type="http://schemas.openxmlformats.org/officeDocument/2006/relationships/customXml" Target="../customXml/item400.xml"/><Relationship Id="rId220" Type="http://schemas.openxmlformats.org/officeDocument/2006/relationships/customXml" Target="../customXml/item204.xml"/><Relationship Id="rId458" Type="http://schemas.openxmlformats.org/officeDocument/2006/relationships/customXml" Target="../customXml/item442.xml"/><Relationship Id="rId15" Type="http://schemas.openxmlformats.org/officeDocument/2006/relationships/powerPivotData" Target="model/item.data"/><Relationship Id="rId57" Type="http://schemas.openxmlformats.org/officeDocument/2006/relationships/customXml" Target="../customXml/item41.xml"/><Relationship Id="rId262" Type="http://schemas.openxmlformats.org/officeDocument/2006/relationships/customXml" Target="../customXml/item246.xml"/><Relationship Id="rId318" Type="http://schemas.openxmlformats.org/officeDocument/2006/relationships/customXml" Target="../customXml/item302.xml"/><Relationship Id="rId525" Type="http://schemas.openxmlformats.org/officeDocument/2006/relationships/customXml" Target="../customXml/item509.xml"/><Relationship Id="rId567" Type="http://schemas.openxmlformats.org/officeDocument/2006/relationships/customXml" Target="../customXml/item551.xml"/><Relationship Id="rId99" Type="http://schemas.openxmlformats.org/officeDocument/2006/relationships/customXml" Target="../customXml/item83.xml"/><Relationship Id="rId122" Type="http://schemas.openxmlformats.org/officeDocument/2006/relationships/customXml" Target="../customXml/item106.xml"/><Relationship Id="rId164" Type="http://schemas.openxmlformats.org/officeDocument/2006/relationships/customXml" Target="../customXml/item148.xml"/><Relationship Id="rId371" Type="http://schemas.openxmlformats.org/officeDocument/2006/relationships/customXml" Target="../customXml/item355.xml"/><Relationship Id="rId427" Type="http://schemas.openxmlformats.org/officeDocument/2006/relationships/customXml" Target="../customXml/item411.xml"/><Relationship Id="rId469" Type="http://schemas.openxmlformats.org/officeDocument/2006/relationships/customXml" Target="../customXml/item453.xml"/><Relationship Id="rId26" Type="http://schemas.openxmlformats.org/officeDocument/2006/relationships/customXml" Target="../customXml/item10.xml"/><Relationship Id="rId231" Type="http://schemas.openxmlformats.org/officeDocument/2006/relationships/customXml" Target="../customXml/item215.xml"/><Relationship Id="rId273" Type="http://schemas.openxmlformats.org/officeDocument/2006/relationships/customXml" Target="../customXml/item257.xml"/><Relationship Id="rId329" Type="http://schemas.openxmlformats.org/officeDocument/2006/relationships/customXml" Target="../customXml/item313.xml"/><Relationship Id="rId480" Type="http://schemas.openxmlformats.org/officeDocument/2006/relationships/customXml" Target="../customXml/item464.xml"/><Relationship Id="rId536" Type="http://schemas.openxmlformats.org/officeDocument/2006/relationships/customXml" Target="../customXml/item520.xml"/><Relationship Id="rId68" Type="http://schemas.openxmlformats.org/officeDocument/2006/relationships/customXml" Target="../customXml/item52.xml"/><Relationship Id="rId133" Type="http://schemas.openxmlformats.org/officeDocument/2006/relationships/customXml" Target="../customXml/item117.xml"/><Relationship Id="rId175" Type="http://schemas.openxmlformats.org/officeDocument/2006/relationships/customXml" Target="../customXml/item159.xml"/><Relationship Id="rId340" Type="http://schemas.openxmlformats.org/officeDocument/2006/relationships/customXml" Target="../customXml/item324.xml"/><Relationship Id="rId578" Type="http://schemas.openxmlformats.org/officeDocument/2006/relationships/customXml" Target="../customXml/item562.xml"/><Relationship Id="rId200" Type="http://schemas.openxmlformats.org/officeDocument/2006/relationships/customXml" Target="../customXml/item184.xml"/><Relationship Id="rId382" Type="http://schemas.openxmlformats.org/officeDocument/2006/relationships/customXml" Target="../customXml/item366.xml"/><Relationship Id="rId438" Type="http://schemas.openxmlformats.org/officeDocument/2006/relationships/customXml" Target="../customXml/item422.xml"/><Relationship Id="rId242" Type="http://schemas.openxmlformats.org/officeDocument/2006/relationships/customXml" Target="../customXml/item226.xml"/><Relationship Id="rId284" Type="http://schemas.openxmlformats.org/officeDocument/2006/relationships/customXml" Target="../customXml/item268.xml"/><Relationship Id="rId491" Type="http://schemas.openxmlformats.org/officeDocument/2006/relationships/customXml" Target="../customXml/item475.xml"/><Relationship Id="rId505" Type="http://schemas.openxmlformats.org/officeDocument/2006/relationships/customXml" Target="../customXml/item489.xml"/><Relationship Id="rId37" Type="http://schemas.openxmlformats.org/officeDocument/2006/relationships/customXml" Target="../customXml/item21.xml"/><Relationship Id="rId79" Type="http://schemas.openxmlformats.org/officeDocument/2006/relationships/customXml" Target="../customXml/item63.xml"/><Relationship Id="rId102" Type="http://schemas.openxmlformats.org/officeDocument/2006/relationships/customXml" Target="../customXml/item86.xml"/><Relationship Id="rId144" Type="http://schemas.openxmlformats.org/officeDocument/2006/relationships/customXml" Target="../customXml/item128.xml"/><Relationship Id="rId547" Type="http://schemas.openxmlformats.org/officeDocument/2006/relationships/customXml" Target="../customXml/item531.xml"/><Relationship Id="rId589" Type="http://schemas.openxmlformats.org/officeDocument/2006/relationships/customXml" Target="../customXml/item573.xml"/><Relationship Id="rId90" Type="http://schemas.openxmlformats.org/officeDocument/2006/relationships/customXml" Target="../customXml/item74.xml"/><Relationship Id="rId186" Type="http://schemas.openxmlformats.org/officeDocument/2006/relationships/customXml" Target="../customXml/item170.xml"/><Relationship Id="rId351" Type="http://schemas.openxmlformats.org/officeDocument/2006/relationships/customXml" Target="../customXml/item335.xml"/><Relationship Id="rId393" Type="http://schemas.openxmlformats.org/officeDocument/2006/relationships/customXml" Target="../customXml/item377.xml"/><Relationship Id="rId407" Type="http://schemas.openxmlformats.org/officeDocument/2006/relationships/customXml" Target="../customXml/item391.xml"/><Relationship Id="rId449" Type="http://schemas.openxmlformats.org/officeDocument/2006/relationships/customXml" Target="../customXml/item433.xml"/><Relationship Id="rId211" Type="http://schemas.openxmlformats.org/officeDocument/2006/relationships/customXml" Target="../customXml/item195.xml"/><Relationship Id="rId253" Type="http://schemas.openxmlformats.org/officeDocument/2006/relationships/customXml" Target="../customXml/item237.xml"/><Relationship Id="rId295" Type="http://schemas.openxmlformats.org/officeDocument/2006/relationships/customXml" Target="../customXml/item279.xml"/><Relationship Id="rId309" Type="http://schemas.openxmlformats.org/officeDocument/2006/relationships/customXml" Target="../customXml/item293.xml"/><Relationship Id="rId460" Type="http://schemas.openxmlformats.org/officeDocument/2006/relationships/customXml" Target="../customXml/item444.xml"/><Relationship Id="rId516" Type="http://schemas.openxmlformats.org/officeDocument/2006/relationships/customXml" Target="../customXml/item500.xml"/><Relationship Id="rId48" Type="http://schemas.openxmlformats.org/officeDocument/2006/relationships/customXml" Target="../customXml/item32.xml"/><Relationship Id="rId113" Type="http://schemas.openxmlformats.org/officeDocument/2006/relationships/customXml" Target="../customXml/item97.xml"/><Relationship Id="rId320" Type="http://schemas.openxmlformats.org/officeDocument/2006/relationships/customXml" Target="../customXml/item304.xml"/><Relationship Id="rId558" Type="http://schemas.openxmlformats.org/officeDocument/2006/relationships/customXml" Target="../customXml/item542.xml"/><Relationship Id="rId155" Type="http://schemas.openxmlformats.org/officeDocument/2006/relationships/customXml" Target="../customXml/item139.xml"/><Relationship Id="rId197" Type="http://schemas.openxmlformats.org/officeDocument/2006/relationships/customXml" Target="../customXml/item181.xml"/><Relationship Id="rId362" Type="http://schemas.openxmlformats.org/officeDocument/2006/relationships/customXml" Target="../customXml/item346.xml"/><Relationship Id="rId418" Type="http://schemas.openxmlformats.org/officeDocument/2006/relationships/customXml" Target="../customXml/item402.xml"/><Relationship Id="rId222" Type="http://schemas.openxmlformats.org/officeDocument/2006/relationships/customXml" Target="../customXml/item206.xml"/><Relationship Id="rId264" Type="http://schemas.openxmlformats.org/officeDocument/2006/relationships/customXml" Target="../customXml/item248.xml"/><Relationship Id="rId471" Type="http://schemas.openxmlformats.org/officeDocument/2006/relationships/customXml" Target="../customXml/item455.xml"/><Relationship Id="rId17" Type="http://schemas.openxmlformats.org/officeDocument/2006/relationships/customXml" Target="../customXml/item1.xml"/><Relationship Id="rId59" Type="http://schemas.openxmlformats.org/officeDocument/2006/relationships/customXml" Target="../customXml/item43.xml"/><Relationship Id="rId124" Type="http://schemas.openxmlformats.org/officeDocument/2006/relationships/customXml" Target="../customXml/item108.xml"/><Relationship Id="rId527" Type="http://schemas.openxmlformats.org/officeDocument/2006/relationships/customXml" Target="../customXml/item511.xml"/><Relationship Id="rId569" Type="http://schemas.openxmlformats.org/officeDocument/2006/relationships/customXml" Target="../customXml/item553.xml"/><Relationship Id="rId70" Type="http://schemas.openxmlformats.org/officeDocument/2006/relationships/customXml" Target="../customXml/item54.xml"/><Relationship Id="rId166" Type="http://schemas.openxmlformats.org/officeDocument/2006/relationships/customXml" Target="../customXml/item150.xml"/><Relationship Id="rId331" Type="http://schemas.openxmlformats.org/officeDocument/2006/relationships/customXml" Target="../customXml/item315.xml"/><Relationship Id="rId373" Type="http://schemas.openxmlformats.org/officeDocument/2006/relationships/customXml" Target="../customXml/item357.xml"/><Relationship Id="rId429" Type="http://schemas.openxmlformats.org/officeDocument/2006/relationships/customXml" Target="../customXml/item413.xml"/><Relationship Id="rId580" Type="http://schemas.openxmlformats.org/officeDocument/2006/relationships/customXml" Target="../customXml/item564.xml"/><Relationship Id="rId1" Type="http://schemas.openxmlformats.org/officeDocument/2006/relationships/worksheet" Target="worksheets/sheet1.xml"/><Relationship Id="rId233" Type="http://schemas.openxmlformats.org/officeDocument/2006/relationships/customXml" Target="../customXml/item217.xml"/><Relationship Id="rId440" Type="http://schemas.openxmlformats.org/officeDocument/2006/relationships/customXml" Target="../customXml/item424.xml"/><Relationship Id="rId28" Type="http://schemas.openxmlformats.org/officeDocument/2006/relationships/customXml" Target="../customXml/item12.xml"/><Relationship Id="rId275" Type="http://schemas.openxmlformats.org/officeDocument/2006/relationships/customXml" Target="../customXml/item259.xml"/><Relationship Id="rId300" Type="http://schemas.openxmlformats.org/officeDocument/2006/relationships/customXml" Target="../customXml/item284.xml"/><Relationship Id="rId482" Type="http://schemas.openxmlformats.org/officeDocument/2006/relationships/customXml" Target="../customXml/item466.xml"/><Relationship Id="rId538" Type="http://schemas.openxmlformats.org/officeDocument/2006/relationships/customXml" Target="../customXml/item522.xml"/><Relationship Id="rId81" Type="http://schemas.openxmlformats.org/officeDocument/2006/relationships/customXml" Target="../customXml/item65.xml"/><Relationship Id="rId135" Type="http://schemas.openxmlformats.org/officeDocument/2006/relationships/customXml" Target="../customXml/item119.xml"/><Relationship Id="rId177" Type="http://schemas.openxmlformats.org/officeDocument/2006/relationships/customXml" Target="../customXml/item161.xml"/><Relationship Id="rId342" Type="http://schemas.openxmlformats.org/officeDocument/2006/relationships/customXml" Target="../customXml/item326.xml"/><Relationship Id="rId384" Type="http://schemas.openxmlformats.org/officeDocument/2006/relationships/customXml" Target="../customXml/item368.xml"/><Relationship Id="rId591" Type="http://schemas.openxmlformats.org/officeDocument/2006/relationships/customXml" Target="../customXml/item575.xml"/><Relationship Id="rId202" Type="http://schemas.openxmlformats.org/officeDocument/2006/relationships/customXml" Target="../customXml/item186.xml"/><Relationship Id="rId244" Type="http://schemas.openxmlformats.org/officeDocument/2006/relationships/customXml" Target="../customXml/item228.xml"/><Relationship Id="rId39" Type="http://schemas.openxmlformats.org/officeDocument/2006/relationships/customXml" Target="../customXml/item23.xml"/><Relationship Id="rId286" Type="http://schemas.openxmlformats.org/officeDocument/2006/relationships/customXml" Target="../customXml/item270.xml"/><Relationship Id="rId451" Type="http://schemas.openxmlformats.org/officeDocument/2006/relationships/customXml" Target="../customXml/item435.xml"/><Relationship Id="rId493" Type="http://schemas.openxmlformats.org/officeDocument/2006/relationships/customXml" Target="../customXml/item477.xml"/><Relationship Id="rId507" Type="http://schemas.openxmlformats.org/officeDocument/2006/relationships/customXml" Target="../customXml/item491.xml"/><Relationship Id="rId549" Type="http://schemas.openxmlformats.org/officeDocument/2006/relationships/customXml" Target="../customXml/item533.xml"/><Relationship Id="rId50" Type="http://schemas.openxmlformats.org/officeDocument/2006/relationships/customXml" Target="../customXml/item34.xml"/><Relationship Id="rId104" Type="http://schemas.openxmlformats.org/officeDocument/2006/relationships/customXml" Target="../customXml/item88.xml"/><Relationship Id="rId146" Type="http://schemas.openxmlformats.org/officeDocument/2006/relationships/customXml" Target="../customXml/item130.xml"/><Relationship Id="rId188" Type="http://schemas.openxmlformats.org/officeDocument/2006/relationships/customXml" Target="../customXml/item172.xml"/><Relationship Id="rId311" Type="http://schemas.openxmlformats.org/officeDocument/2006/relationships/customXml" Target="../customXml/item295.xml"/><Relationship Id="rId353" Type="http://schemas.openxmlformats.org/officeDocument/2006/relationships/customXml" Target="../customXml/item337.xml"/><Relationship Id="rId395" Type="http://schemas.openxmlformats.org/officeDocument/2006/relationships/customXml" Target="../customXml/item379.xml"/><Relationship Id="rId409" Type="http://schemas.openxmlformats.org/officeDocument/2006/relationships/customXml" Target="../customXml/item393.xml"/><Relationship Id="rId560" Type="http://schemas.openxmlformats.org/officeDocument/2006/relationships/customXml" Target="../customXml/item544.xml"/><Relationship Id="rId92" Type="http://schemas.openxmlformats.org/officeDocument/2006/relationships/customXml" Target="../customXml/item76.xml"/><Relationship Id="rId213" Type="http://schemas.openxmlformats.org/officeDocument/2006/relationships/customXml" Target="../customXml/item197.xml"/><Relationship Id="rId420" Type="http://schemas.openxmlformats.org/officeDocument/2006/relationships/customXml" Target="../customXml/item404.xml"/><Relationship Id="rId255" Type="http://schemas.openxmlformats.org/officeDocument/2006/relationships/customXml" Target="../customXml/item239.xml"/><Relationship Id="rId297" Type="http://schemas.openxmlformats.org/officeDocument/2006/relationships/customXml" Target="../customXml/item281.xml"/><Relationship Id="rId462" Type="http://schemas.openxmlformats.org/officeDocument/2006/relationships/customXml" Target="../customXml/item446.xml"/><Relationship Id="rId518" Type="http://schemas.openxmlformats.org/officeDocument/2006/relationships/customXml" Target="../customXml/item502.xml"/><Relationship Id="rId115" Type="http://schemas.openxmlformats.org/officeDocument/2006/relationships/customXml" Target="../customXml/item99.xml"/><Relationship Id="rId157" Type="http://schemas.openxmlformats.org/officeDocument/2006/relationships/customXml" Target="../customXml/item141.xml"/><Relationship Id="rId322" Type="http://schemas.openxmlformats.org/officeDocument/2006/relationships/customXml" Target="../customXml/item306.xml"/><Relationship Id="rId364" Type="http://schemas.openxmlformats.org/officeDocument/2006/relationships/customXml" Target="../customXml/item348.xml"/><Relationship Id="rId61" Type="http://schemas.openxmlformats.org/officeDocument/2006/relationships/customXml" Target="../customXml/item45.xml"/><Relationship Id="rId199" Type="http://schemas.openxmlformats.org/officeDocument/2006/relationships/customXml" Target="../customXml/item183.xml"/><Relationship Id="rId571" Type="http://schemas.openxmlformats.org/officeDocument/2006/relationships/customXml" Target="../customXml/item555.xml"/><Relationship Id="rId19" Type="http://schemas.openxmlformats.org/officeDocument/2006/relationships/customXml" Target="../customXml/item3.xml"/><Relationship Id="rId224" Type="http://schemas.openxmlformats.org/officeDocument/2006/relationships/customXml" Target="../customXml/item208.xml"/><Relationship Id="rId266" Type="http://schemas.openxmlformats.org/officeDocument/2006/relationships/customXml" Target="../customXml/item250.xml"/><Relationship Id="rId431" Type="http://schemas.openxmlformats.org/officeDocument/2006/relationships/customXml" Target="../customXml/item415.xml"/><Relationship Id="rId473" Type="http://schemas.openxmlformats.org/officeDocument/2006/relationships/customXml" Target="../customXml/item457.xml"/><Relationship Id="rId529" Type="http://schemas.openxmlformats.org/officeDocument/2006/relationships/customXml" Target="../customXml/item513.xml"/><Relationship Id="rId30" Type="http://schemas.openxmlformats.org/officeDocument/2006/relationships/customXml" Target="../customXml/item14.xml"/><Relationship Id="rId126" Type="http://schemas.openxmlformats.org/officeDocument/2006/relationships/customXml" Target="../customXml/item110.xml"/><Relationship Id="rId168" Type="http://schemas.openxmlformats.org/officeDocument/2006/relationships/customXml" Target="../customXml/item152.xml"/><Relationship Id="rId333" Type="http://schemas.openxmlformats.org/officeDocument/2006/relationships/customXml" Target="../customXml/item317.xml"/><Relationship Id="rId540" Type="http://schemas.openxmlformats.org/officeDocument/2006/relationships/customXml" Target="../customXml/item524.xml"/><Relationship Id="rId72" Type="http://schemas.openxmlformats.org/officeDocument/2006/relationships/customXml" Target="../customXml/item56.xml"/><Relationship Id="rId375" Type="http://schemas.openxmlformats.org/officeDocument/2006/relationships/customXml" Target="../customXml/item359.xml"/><Relationship Id="rId582" Type="http://schemas.openxmlformats.org/officeDocument/2006/relationships/customXml" Target="../customXml/item566.xml"/><Relationship Id="rId3" Type="http://schemas.openxmlformats.org/officeDocument/2006/relationships/worksheet" Target="worksheets/sheet3.xml"/><Relationship Id="rId235" Type="http://schemas.openxmlformats.org/officeDocument/2006/relationships/customXml" Target="../customXml/item219.xml"/><Relationship Id="rId277" Type="http://schemas.openxmlformats.org/officeDocument/2006/relationships/customXml" Target="../customXml/item261.xml"/><Relationship Id="rId400" Type="http://schemas.openxmlformats.org/officeDocument/2006/relationships/customXml" Target="../customXml/item384.xml"/><Relationship Id="rId442" Type="http://schemas.openxmlformats.org/officeDocument/2006/relationships/customXml" Target="../customXml/item426.xml"/><Relationship Id="rId484" Type="http://schemas.openxmlformats.org/officeDocument/2006/relationships/customXml" Target="../customXml/item468.xml"/><Relationship Id="rId137" Type="http://schemas.openxmlformats.org/officeDocument/2006/relationships/customXml" Target="../customXml/item121.xml"/><Relationship Id="rId302" Type="http://schemas.openxmlformats.org/officeDocument/2006/relationships/customXml" Target="../customXml/item286.xml"/><Relationship Id="rId344" Type="http://schemas.openxmlformats.org/officeDocument/2006/relationships/customXml" Target="../customXml/item328.xml"/><Relationship Id="rId41" Type="http://schemas.openxmlformats.org/officeDocument/2006/relationships/customXml" Target="../customXml/item25.xml"/><Relationship Id="rId83" Type="http://schemas.openxmlformats.org/officeDocument/2006/relationships/customXml" Target="../customXml/item67.xml"/><Relationship Id="rId179" Type="http://schemas.openxmlformats.org/officeDocument/2006/relationships/customXml" Target="../customXml/item163.xml"/><Relationship Id="rId386" Type="http://schemas.openxmlformats.org/officeDocument/2006/relationships/customXml" Target="../customXml/item370.xml"/><Relationship Id="rId551" Type="http://schemas.openxmlformats.org/officeDocument/2006/relationships/customXml" Target="../customXml/item535.xml"/><Relationship Id="rId593" Type="http://schemas.openxmlformats.org/officeDocument/2006/relationships/customXml" Target="../customXml/item577.xml"/><Relationship Id="rId190" Type="http://schemas.openxmlformats.org/officeDocument/2006/relationships/customXml" Target="../customXml/item174.xml"/><Relationship Id="rId204" Type="http://schemas.openxmlformats.org/officeDocument/2006/relationships/customXml" Target="../customXml/item188.xml"/><Relationship Id="rId246" Type="http://schemas.openxmlformats.org/officeDocument/2006/relationships/customXml" Target="../customXml/item230.xml"/><Relationship Id="rId288" Type="http://schemas.openxmlformats.org/officeDocument/2006/relationships/customXml" Target="../customXml/item272.xml"/><Relationship Id="rId411" Type="http://schemas.openxmlformats.org/officeDocument/2006/relationships/customXml" Target="../customXml/item395.xml"/><Relationship Id="rId453" Type="http://schemas.openxmlformats.org/officeDocument/2006/relationships/customXml" Target="../customXml/item437.xml"/><Relationship Id="rId509" Type="http://schemas.openxmlformats.org/officeDocument/2006/relationships/customXml" Target="../customXml/item493.xml"/><Relationship Id="rId106" Type="http://schemas.openxmlformats.org/officeDocument/2006/relationships/customXml" Target="../customXml/item90.xml"/><Relationship Id="rId313" Type="http://schemas.openxmlformats.org/officeDocument/2006/relationships/customXml" Target="../customXml/item297.xml"/><Relationship Id="rId495" Type="http://schemas.openxmlformats.org/officeDocument/2006/relationships/customXml" Target="../customXml/item479.xml"/><Relationship Id="rId10" Type="http://schemas.openxmlformats.org/officeDocument/2006/relationships/pivotCacheDefinition" Target="pivotCache/pivotCacheDefinition1.xml"/><Relationship Id="rId52" Type="http://schemas.openxmlformats.org/officeDocument/2006/relationships/customXml" Target="../customXml/item36.xml"/><Relationship Id="rId94" Type="http://schemas.openxmlformats.org/officeDocument/2006/relationships/customXml" Target="../customXml/item78.xml"/><Relationship Id="rId148" Type="http://schemas.openxmlformats.org/officeDocument/2006/relationships/customXml" Target="../customXml/item132.xml"/><Relationship Id="rId355" Type="http://schemas.openxmlformats.org/officeDocument/2006/relationships/customXml" Target="../customXml/item339.xml"/><Relationship Id="rId397" Type="http://schemas.openxmlformats.org/officeDocument/2006/relationships/customXml" Target="../customXml/item381.xml"/><Relationship Id="rId520" Type="http://schemas.openxmlformats.org/officeDocument/2006/relationships/customXml" Target="../customXml/item504.xml"/><Relationship Id="rId562" Type="http://schemas.openxmlformats.org/officeDocument/2006/relationships/customXml" Target="../customXml/item546.xml"/><Relationship Id="rId215" Type="http://schemas.openxmlformats.org/officeDocument/2006/relationships/customXml" Target="../customXml/item199.xml"/><Relationship Id="rId257" Type="http://schemas.openxmlformats.org/officeDocument/2006/relationships/customXml" Target="../customXml/item241.xml"/><Relationship Id="rId422" Type="http://schemas.openxmlformats.org/officeDocument/2006/relationships/customXml" Target="../customXml/item406.xml"/><Relationship Id="rId464" Type="http://schemas.openxmlformats.org/officeDocument/2006/relationships/customXml" Target="../customXml/item448.xml"/><Relationship Id="rId299" Type="http://schemas.openxmlformats.org/officeDocument/2006/relationships/customXml" Target="../customXml/item283.xml"/><Relationship Id="rId63" Type="http://schemas.openxmlformats.org/officeDocument/2006/relationships/customXml" Target="../customXml/item47.xml"/><Relationship Id="rId159" Type="http://schemas.openxmlformats.org/officeDocument/2006/relationships/customXml" Target="../customXml/item143.xml"/><Relationship Id="rId366" Type="http://schemas.openxmlformats.org/officeDocument/2006/relationships/customXml" Target="../customXml/item350.xml"/><Relationship Id="rId573" Type="http://schemas.openxmlformats.org/officeDocument/2006/relationships/customXml" Target="../customXml/item557.xml"/><Relationship Id="rId226" Type="http://schemas.openxmlformats.org/officeDocument/2006/relationships/customXml" Target="../customXml/item210.xml"/><Relationship Id="rId433" Type="http://schemas.openxmlformats.org/officeDocument/2006/relationships/customXml" Target="../customXml/item417.xml"/><Relationship Id="rId74" Type="http://schemas.openxmlformats.org/officeDocument/2006/relationships/customXml" Target="../customXml/item58.xml"/><Relationship Id="rId377" Type="http://schemas.openxmlformats.org/officeDocument/2006/relationships/customXml" Target="../customXml/item361.xml"/><Relationship Id="rId500" Type="http://schemas.openxmlformats.org/officeDocument/2006/relationships/customXml" Target="../customXml/item484.xml"/><Relationship Id="rId584" Type="http://schemas.openxmlformats.org/officeDocument/2006/relationships/customXml" Target="../customXml/item568.xml"/><Relationship Id="rId5" Type="http://schemas.openxmlformats.org/officeDocument/2006/relationships/worksheet" Target="worksheets/sheet5.xml"/><Relationship Id="rId237" Type="http://schemas.openxmlformats.org/officeDocument/2006/relationships/customXml" Target="../customXml/item221.xml"/><Relationship Id="rId444" Type="http://schemas.openxmlformats.org/officeDocument/2006/relationships/customXml" Target="../customXml/item428.xml"/><Relationship Id="rId290" Type="http://schemas.openxmlformats.org/officeDocument/2006/relationships/customXml" Target="../customXml/item274.xml"/><Relationship Id="rId304" Type="http://schemas.openxmlformats.org/officeDocument/2006/relationships/customXml" Target="../customXml/item288.xml"/><Relationship Id="rId388" Type="http://schemas.openxmlformats.org/officeDocument/2006/relationships/customXml" Target="../customXml/item372.xml"/><Relationship Id="rId511" Type="http://schemas.openxmlformats.org/officeDocument/2006/relationships/customXml" Target="../customXml/item495.xml"/><Relationship Id="rId85" Type="http://schemas.openxmlformats.org/officeDocument/2006/relationships/customXml" Target="../customXml/item69.xml"/><Relationship Id="rId150" Type="http://schemas.openxmlformats.org/officeDocument/2006/relationships/customXml" Target="../customXml/item134.xml"/><Relationship Id="rId595" Type="http://schemas.openxmlformats.org/officeDocument/2006/relationships/customXml" Target="../customXml/item579.xml"/><Relationship Id="rId248" Type="http://schemas.openxmlformats.org/officeDocument/2006/relationships/customXml" Target="../customXml/item232.xml"/><Relationship Id="rId455" Type="http://schemas.openxmlformats.org/officeDocument/2006/relationships/customXml" Target="../customXml/item439.xml"/><Relationship Id="rId12" Type="http://schemas.openxmlformats.org/officeDocument/2006/relationships/connections" Target="connections.xml"/><Relationship Id="rId108" Type="http://schemas.openxmlformats.org/officeDocument/2006/relationships/customXml" Target="../customXml/item92.xml"/><Relationship Id="rId315" Type="http://schemas.openxmlformats.org/officeDocument/2006/relationships/customXml" Target="../customXml/item299.xml"/><Relationship Id="rId522" Type="http://schemas.openxmlformats.org/officeDocument/2006/relationships/customXml" Target="../customXml/item506.xml"/><Relationship Id="rId96" Type="http://schemas.openxmlformats.org/officeDocument/2006/relationships/customXml" Target="../customXml/item80.xml"/><Relationship Id="rId161" Type="http://schemas.openxmlformats.org/officeDocument/2006/relationships/customXml" Target="../customXml/item145.xml"/><Relationship Id="rId399" Type="http://schemas.openxmlformats.org/officeDocument/2006/relationships/customXml" Target="../customXml/item383.xml"/><Relationship Id="rId259" Type="http://schemas.openxmlformats.org/officeDocument/2006/relationships/customXml" Target="../customXml/item243.xml"/><Relationship Id="rId466" Type="http://schemas.openxmlformats.org/officeDocument/2006/relationships/customXml" Target="../customXml/item450.xml"/><Relationship Id="rId23" Type="http://schemas.openxmlformats.org/officeDocument/2006/relationships/customXml" Target="../customXml/item7.xml"/><Relationship Id="rId119" Type="http://schemas.openxmlformats.org/officeDocument/2006/relationships/customXml" Target="../customXml/item103.xml"/><Relationship Id="rId326" Type="http://schemas.openxmlformats.org/officeDocument/2006/relationships/customXml" Target="../customXml/item310.xml"/><Relationship Id="rId533" Type="http://schemas.openxmlformats.org/officeDocument/2006/relationships/customXml" Target="../customXml/item517.xml"/><Relationship Id="rId172" Type="http://schemas.openxmlformats.org/officeDocument/2006/relationships/customXml" Target="../customXml/item156.xml"/><Relationship Id="rId477" Type="http://schemas.openxmlformats.org/officeDocument/2006/relationships/customXml" Target="../customXml/item461.xml"/><Relationship Id="rId337" Type="http://schemas.openxmlformats.org/officeDocument/2006/relationships/customXml" Target="../customXml/item321.xml"/><Relationship Id="rId34" Type="http://schemas.openxmlformats.org/officeDocument/2006/relationships/customXml" Target="../customXml/item18.xml"/><Relationship Id="rId544" Type="http://schemas.openxmlformats.org/officeDocument/2006/relationships/customXml" Target="../customXml/item528.xml"/><Relationship Id="rId183" Type="http://schemas.openxmlformats.org/officeDocument/2006/relationships/customXml" Target="../customXml/item167.xml"/><Relationship Id="rId390" Type="http://schemas.openxmlformats.org/officeDocument/2006/relationships/customXml" Target="../customXml/item374.xml"/><Relationship Id="rId404" Type="http://schemas.openxmlformats.org/officeDocument/2006/relationships/customXml" Target="../customXml/item388.xml"/><Relationship Id="rId250" Type="http://schemas.openxmlformats.org/officeDocument/2006/relationships/customXml" Target="../customXml/item234.xml"/><Relationship Id="rId488" Type="http://schemas.openxmlformats.org/officeDocument/2006/relationships/customXml" Target="../customXml/item472.xml"/><Relationship Id="rId45" Type="http://schemas.openxmlformats.org/officeDocument/2006/relationships/customXml" Target="../customXml/item29.xml"/><Relationship Id="rId110" Type="http://schemas.openxmlformats.org/officeDocument/2006/relationships/customXml" Target="../customXml/item94.xml"/><Relationship Id="rId348" Type="http://schemas.openxmlformats.org/officeDocument/2006/relationships/customXml" Target="../customXml/item332.xml"/><Relationship Id="rId555" Type="http://schemas.openxmlformats.org/officeDocument/2006/relationships/customXml" Target="../customXml/item539.xml"/><Relationship Id="rId194" Type="http://schemas.openxmlformats.org/officeDocument/2006/relationships/customXml" Target="../customXml/item178.xml"/><Relationship Id="rId208" Type="http://schemas.openxmlformats.org/officeDocument/2006/relationships/customXml" Target="../customXml/item192.xml"/><Relationship Id="rId415" Type="http://schemas.openxmlformats.org/officeDocument/2006/relationships/customXml" Target="../customXml/item39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chemeClr val="bg1">
                    <a:lumMod val="50000"/>
                  </a:schemeClr>
                </a:solidFill>
              </a:rPr>
              <a:t>Данные по статьям в разрезе Заводов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Смоленск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Custom!$A$3:$A$14</c:f>
              <c:strCache>
                <c:ptCount val="12"/>
                <c:pt idx="0">
                  <c:v>Jan 26</c:v>
                </c:pt>
                <c:pt idx="1">
                  <c:v>Feb 26</c:v>
                </c:pt>
                <c:pt idx="2">
                  <c:v>Mar 26</c:v>
                </c:pt>
                <c:pt idx="3">
                  <c:v>Apr 26</c:v>
                </c:pt>
                <c:pt idx="4">
                  <c:v>May 26</c:v>
                </c:pt>
                <c:pt idx="5">
                  <c:v>Jun 26</c:v>
                </c:pt>
                <c:pt idx="6">
                  <c:v>Jul 26</c:v>
                </c:pt>
                <c:pt idx="7">
                  <c:v>Aug 26</c:v>
                </c:pt>
                <c:pt idx="8">
                  <c:v>Sep 26</c:v>
                </c:pt>
                <c:pt idx="9">
                  <c:v>Oct 26</c:v>
                </c:pt>
                <c:pt idx="10">
                  <c:v>Nov 26</c:v>
                </c:pt>
                <c:pt idx="11">
                  <c:v>Dec 26</c:v>
                </c:pt>
              </c:strCache>
            </c:strRef>
          </c:cat>
          <c:val>
            <c:numRef>
              <c:f>Custom!$B$3:$B$14</c:f>
              <c:numCache>
                <c:formatCode>General</c:formatCode>
                <c:ptCount val="12"/>
                <c:pt idx="0">
                  <c:v>21346.639999999999</c:v>
                </c:pt>
                <c:pt idx="1">
                  <c:v>15228.89</c:v>
                </c:pt>
                <c:pt idx="2">
                  <c:v>22315.35</c:v>
                </c:pt>
                <c:pt idx="3">
                  <c:v>19901.97</c:v>
                </c:pt>
                <c:pt idx="4">
                  <c:v>19775.11</c:v>
                </c:pt>
                <c:pt idx="5">
                  <c:v>9577.67</c:v>
                </c:pt>
                <c:pt idx="6">
                  <c:v>19711.490000000002</c:v>
                </c:pt>
                <c:pt idx="7">
                  <c:v>19964.82</c:v>
                </c:pt>
                <c:pt idx="8">
                  <c:v>19273.867999999999</c:v>
                </c:pt>
                <c:pt idx="9">
                  <c:v>19425.54</c:v>
                </c:pt>
                <c:pt idx="10">
                  <c:v>21784.15</c:v>
                </c:pt>
                <c:pt idx="11">
                  <c:v>18376.41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42-4731-A9C2-184857062F6C}"/>
            </c:ext>
          </c:extLst>
        </c:ser>
        <c:ser>
          <c:idx val="2"/>
          <c:order val="1"/>
          <c:tx>
            <c:v>Пермь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Custom!$A$3:$A$14</c:f>
              <c:strCache>
                <c:ptCount val="12"/>
                <c:pt idx="0">
                  <c:v>Jan 26</c:v>
                </c:pt>
                <c:pt idx="1">
                  <c:v>Feb 26</c:v>
                </c:pt>
                <c:pt idx="2">
                  <c:v>Mar 26</c:v>
                </c:pt>
                <c:pt idx="3">
                  <c:v>Apr 26</c:v>
                </c:pt>
                <c:pt idx="4">
                  <c:v>May 26</c:v>
                </c:pt>
                <c:pt idx="5">
                  <c:v>Jun 26</c:v>
                </c:pt>
                <c:pt idx="6">
                  <c:v>Jul 26</c:v>
                </c:pt>
                <c:pt idx="7">
                  <c:v>Aug 26</c:v>
                </c:pt>
                <c:pt idx="8">
                  <c:v>Sep 26</c:v>
                </c:pt>
                <c:pt idx="9">
                  <c:v>Oct 26</c:v>
                </c:pt>
                <c:pt idx="10">
                  <c:v>Nov 26</c:v>
                </c:pt>
                <c:pt idx="11">
                  <c:v>Dec 26</c:v>
                </c:pt>
              </c:strCache>
            </c:strRef>
          </c:cat>
          <c:val>
            <c:numRef>
              <c:f>Custom!$C$3:$C$14</c:f>
              <c:numCache>
                <c:formatCode>General</c:formatCode>
                <c:ptCount val="12"/>
                <c:pt idx="0">
                  <c:v>32526.6</c:v>
                </c:pt>
                <c:pt idx="1">
                  <c:v>32843.9</c:v>
                </c:pt>
                <c:pt idx="2">
                  <c:v>33319</c:v>
                </c:pt>
                <c:pt idx="3">
                  <c:v>30841.5</c:v>
                </c:pt>
                <c:pt idx="4">
                  <c:v>30838.9</c:v>
                </c:pt>
                <c:pt idx="5">
                  <c:v>1251</c:v>
                </c:pt>
                <c:pt idx="6">
                  <c:v>31964.2</c:v>
                </c:pt>
                <c:pt idx="7">
                  <c:v>32438.45</c:v>
                </c:pt>
                <c:pt idx="8">
                  <c:v>33014.131999999998</c:v>
                </c:pt>
                <c:pt idx="9">
                  <c:v>34731.599999999999</c:v>
                </c:pt>
                <c:pt idx="10">
                  <c:v>36001.599999999999</c:v>
                </c:pt>
                <c:pt idx="11">
                  <c:v>33941.199999999997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2-4731-A9C2-18485706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95034592"/>
        <c:axId val="1695035552"/>
      </c:barChart>
      <c:catAx>
        <c:axId val="169503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035552"/>
        <c:crosses val="autoZero"/>
        <c:auto val="1"/>
        <c:lblAlgn val="ctr"/>
        <c:lblOffset val="100"/>
        <c:noMultiLvlLbl val="0"/>
      </c:catAx>
      <c:valAx>
        <c:axId val="169503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03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Выручка и прибыль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Выручка, тыс. USD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Custom!$E$3:$E$14</c:f>
              <c:strCache>
                <c:ptCount val="12"/>
                <c:pt idx="0">
                  <c:v>Jan 26</c:v>
                </c:pt>
                <c:pt idx="1">
                  <c:v>Feb 26</c:v>
                </c:pt>
                <c:pt idx="2">
                  <c:v>Mar 26</c:v>
                </c:pt>
                <c:pt idx="3">
                  <c:v>Apr 26</c:v>
                </c:pt>
                <c:pt idx="4">
                  <c:v>May 26</c:v>
                </c:pt>
                <c:pt idx="5">
                  <c:v>Jun 26</c:v>
                </c:pt>
                <c:pt idx="6">
                  <c:v>Jul 26</c:v>
                </c:pt>
                <c:pt idx="7">
                  <c:v>Aug 26</c:v>
                </c:pt>
                <c:pt idx="8">
                  <c:v>Sep 26</c:v>
                </c:pt>
                <c:pt idx="9">
                  <c:v>Oct 26</c:v>
                </c:pt>
                <c:pt idx="10">
                  <c:v>Nov 26</c:v>
                </c:pt>
                <c:pt idx="11">
                  <c:v>Dec 26</c:v>
                </c:pt>
              </c:strCache>
            </c:strRef>
          </c:cat>
          <c:val>
            <c:numRef>
              <c:f>Custom!$F$3:$F$14</c:f>
              <c:numCache>
                <c:formatCode>General</c:formatCode>
                <c:ptCount val="12"/>
                <c:pt idx="0">
                  <c:v>21346.639999999999</c:v>
                </c:pt>
                <c:pt idx="1">
                  <c:v>15228.89</c:v>
                </c:pt>
                <c:pt idx="2">
                  <c:v>22315.35</c:v>
                </c:pt>
                <c:pt idx="3">
                  <c:v>19901.97</c:v>
                </c:pt>
                <c:pt idx="4">
                  <c:v>19775.11</c:v>
                </c:pt>
                <c:pt idx="5">
                  <c:v>9577.67</c:v>
                </c:pt>
                <c:pt idx="6">
                  <c:v>19711.490000000002</c:v>
                </c:pt>
                <c:pt idx="7">
                  <c:v>19964.82</c:v>
                </c:pt>
                <c:pt idx="8">
                  <c:v>19273.867999999999</c:v>
                </c:pt>
                <c:pt idx="9">
                  <c:v>19425.54</c:v>
                </c:pt>
                <c:pt idx="10">
                  <c:v>21784.15</c:v>
                </c:pt>
                <c:pt idx="11">
                  <c:v>18376.41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83-4DDB-8666-9B1DC6388680}"/>
            </c:ext>
          </c:extLst>
        </c:ser>
        <c:ser>
          <c:idx val="2"/>
          <c:order val="1"/>
          <c:tx>
            <c:v>Чистая прибыль</c:v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Custom!$E$3:$E$14</c:f>
              <c:strCache>
                <c:ptCount val="12"/>
                <c:pt idx="0">
                  <c:v>Jan 26</c:v>
                </c:pt>
                <c:pt idx="1">
                  <c:v>Feb 26</c:v>
                </c:pt>
                <c:pt idx="2">
                  <c:v>Mar 26</c:v>
                </c:pt>
                <c:pt idx="3">
                  <c:v>Apr 26</c:v>
                </c:pt>
                <c:pt idx="4">
                  <c:v>May 26</c:v>
                </c:pt>
                <c:pt idx="5">
                  <c:v>Jun 26</c:v>
                </c:pt>
                <c:pt idx="6">
                  <c:v>Jul 26</c:v>
                </c:pt>
                <c:pt idx="7">
                  <c:v>Aug 26</c:v>
                </c:pt>
                <c:pt idx="8">
                  <c:v>Sep 26</c:v>
                </c:pt>
                <c:pt idx="9">
                  <c:v>Oct 26</c:v>
                </c:pt>
                <c:pt idx="10">
                  <c:v>Nov 26</c:v>
                </c:pt>
                <c:pt idx="11">
                  <c:v>Dec 26</c:v>
                </c:pt>
              </c:strCache>
            </c:strRef>
          </c:cat>
          <c:val>
            <c:numRef>
              <c:f>Custom!$G$3:$G$14</c:f>
              <c:numCache>
                <c:formatCode>General</c:formatCode>
                <c:ptCount val="12"/>
                <c:pt idx="0">
                  <c:v>7114.0607170000003</c:v>
                </c:pt>
                <c:pt idx="1">
                  <c:v>4851.4086189999998</c:v>
                </c:pt>
                <c:pt idx="2">
                  <c:v>7743.5919290000002</c:v>
                </c:pt>
                <c:pt idx="3">
                  <c:v>6955.1915550000003</c:v>
                </c:pt>
                <c:pt idx="4">
                  <c:v>6956.1737549999998</c:v>
                </c:pt>
                <c:pt idx="5">
                  <c:v>1941.2894679999999</c:v>
                </c:pt>
                <c:pt idx="6">
                  <c:v>7128.837689</c:v>
                </c:pt>
                <c:pt idx="7">
                  <c:v>6446.8516540000001</c:v>
                </c:pt>
                <c:pt idx="8">
                  <c:v>6301.1885430000002</c:v>
                </c:pt>
                <c:pt idx="9">
                  <c:v>6263.1509830000005</c:v>
                </c:pt>
                <c:pt idx="10">
                  <c:v>7167.6209369999997</c:v>
                </c:pt>
                <c:pt idx="11">
                  <c:v>5884.1463599999997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83-4DDB-8666-9B1DC6388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761413728"/>
        <c:axId val="1761414688"/>
      </c:lineChart>
      <c:catAx>
        <c:axId val="1761413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414688"/>
        <c:crosses val="autoZero"/>
        <c:auto val="1"/>
        <c:lblAlgn val="ctr"/>
        <c:lblOffset val="100"/>
        <c:noMultiLvlLbl val="0"/>
      </c:catAx>
      <c:valAx>
        <c:axId val="1761414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41372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441788</xdr:colOff>
      <xdr:row>2</xdr:row>
      <xdr:rowOff>0</xdr:rowOff>
    </xdr:from>
    <xdr:to>
      <xdr:col>5</xdr:col>
      <xdr:colOff>168115</xdr:colOff>
      <xdr:row>3</xdr:row>
      <xdr:rowOff>133350</xdr:rowOff>
    </xdr:to>
    <xdr:sp macro="[0]!Button_CheckConnection_Click" textlink="">
      <xdr:nvSpPr>
        <xdr:cNvPr id="2" name="Rectangle 1">
          <a:extLst>
            <a:ext uri="{FF2B5EF4-FFF2-40B4-BE49-F238E27FC236}">
              <a16:creationId xmlns:a16="http://schemas.microsoft.com/office/drawing/2014/main" id="{A1FB63FF-6B23-1759-0532-FD892891DDCE}"/>
            </a:ext>
          </a:extLst>
        </xdr:cNvPr>
        <xdr:cNvSpPr/>
      </xdr:nvSpPr>
      <xdr:spPr>
        <a:xfrm>
          <a:off x="4122420" y="182880"/>
          <a:ext cx="1516380" cy="32004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Подключиться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3</xdr:col>
      <xdr:colOff>441788</xdr:colOff>
      <xdr:row>4</xdr:row>
      <xdr:rowOff>19050</xdr:rowOff>
    </xdr:from>
    <xdr:to>
      <xdr:col>5</xdr:col>
      <xdr:colOff>168115</xdr:colOff>
      <xdr:row>5</xdr:row>
      <xdr:rowOff>171450</xdr:rowOff>
    </xdr:to>
    <xdr:sp macro="[0]!Button_LoadModel_Click" textlink="">
      <xdr:nvSpPr>
        <xdr:cNvPr id="3" name="Rectangle 2">
          <a:extLst>
            <a:ext uri="{FF2B5EF4-FFF2-40B4-BE49-F238E27FC236}">
              <a16:creationId xmlns:a16="http://schemas.microsoft.com/office/drawing/2014/main" id="{70D19530-659C-4F7F-BA5B-E9A4E14C623E}"/>
            </a:ext>
          </a:extLst>
        </xdr:cNvPr>
        <xdr:cNvSpPr/>
      </xdr:nvSpPr>
      <xdr:spPr>
        <a:xfrm>
          <a:off x="5170170" y="754380"/>
          <a:ext cx="1577340" cy="32004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Загрузить модель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3</xdr:col>
      <xdr:colOff>441133</xdr:colOff>
      <xdr:row>6</xdr:row>
      <xdr:rowOff>57443</xdr:rowOff>
    </xdr:from>
    <xdr:to>
      <xdr:col>5</xdr:col>
      <xdr:colOff>168156</xdr:colOff>
      <xdr:row>8</xdr:row>
      <xdr:rowOff>20514</xdr:rowOff>
    </xdr:to>
    <xdr:sp macro="[0]!Button_ToggleMode_Click" textlink="">
      <xdr:nvSpPr>
        <xdr:cNvPr id="4" name="Rectangle 3">
          <a:extLst>
            <a:ext uri="{FF2B5EF4-FFF2-40B4-BE49-F238E27FC236}">
              <a16:creationId xmlns:a16="http://schemas.microsoft.com/office/drawing/2014/main" id="{90866EC6-5167-46BA-A976-46D3661C536C}"/>
            </a:ext>
          </a:extLst>
        </xdr:cNvPr>
        <xdr:cNvSpPr/>
      </xdr:nvSpPr>
      <xdr:spPr>
        <a:xfrm>
          <a:off x="4863549" y="1166816"/>
          <a:ext cx="1483930" cy="334131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Dev. Mode</a:t>
          </a:r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1</xdr:col>
      <xdr:colOff>1238250</xdr:colOff>
      <xdr:row>18</xdr:row>
      <xdr:rowOff>0</xdr:rowOff>
    </xdr:from>
    <xdr:to>
      <xdr:col>1</xdr:col>
      <xdr:colOff>1411941</xdr:colOff>
      <xdr:row>19</xdr:row>
      <xdr:rowOff>0</xdr:rowOff>
    </xdr:to>
    <xdr:pic>
      <xdr:nvPicPr>
        <xdr:cNvPr id="6" name="ExploredataLogo">
          <a:extLst>
            <a:ext uri="{FF2B5EF4-FFF2-40B4-BE49-F238E27FC236}">
              <a16:creationId xmlns:a16="http://schemas.microsoft.com/office/drawing/2014/main" id="{CF8E2B58-F36E-F008-8005-178C4CA4B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" y="3291840"/>
          <a:ext cx="251460" cy="251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190626</xdr:colOff>
      <xdr:row>1</xdr:row>
      <xdr:rowOff>19678</xdr:rowOff>
    </xdr:from>
    <xdr:to>
      <xdr:col>1</xdr:col>
      <xdr:colOff>1412330</xdr:colOff>
      <xdr:row>3</xdr:row>
      <xdr:rowOff>19436</xdr:rowOff>
    </xdr:to>
    <xdr:sp macro="[0]!Button_LoadData_Click" textlink="">
      <xdr:nvSpPr>
        <xdr:cNvPr id="2" name="Rectangle 1">
          <a:extLst>
            <a:ext uri="{FF2B5EF4-FFF2-40B4-BE49-F238E27FC236}">
              <a16:creationId xmlns:a16="http://schemas.microsoft.com/office/drawing/2014/main" id="{1F896B73-66E6-4BBE-BE07-5B04D835DB57}"/>
            </a:ext>
          </a:extLst>
        </xdr:cNvPr>
        <xdr:cNvSpPr/>
      </xdr:nvSpPr>
      <xdr:spPr>
        <a:xfrm>
          <a:off x="190626" y="203609"/>
          <a:ext cx="1440000" cy="358095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Загрузить данные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</xdr:col>
      <xdr:colOff>1616483</xdr:colOff>
      <xdr:row>1</xdr:row>
      <xdr:rowOff>17311</xdr:rowOff>
    </xdr:from>
    <xdr:to>
      <xdr:col>1</xdr:col>
      <xdr:colOff>3046958</xdr:colOff>
      <xdr:row>3</xdr:row>
      <xdr:rowOff>18726</xdr:rowOff>
    </xdr:to>
    <xdr:sp macro="[0]!Button_BuildPivot_Click" textlink="">
      <xdr:nvSpPr>
        <xdr:cNvPr id="3" name="Rectangle 2">
          <a:extLst>
            <a:ext uri="{FF2B5EF4-FFF2-40B4-BE49-F238E27FC236}">
              <a16:creationId xmlns:a16="http://schemas.microsoft.com/office/drawing/2014/main" id="{0E728F51-F432-4B0A-9F8B-2D6A1D442021}"/>
            </a:ext>
          </a:extLst>
        </xdr:cNvPr>
        <xdr:cNvSpPr/>
      </xdr:nvSpPr>
      <xdr:spPr>
        <a:xfrm>
          <a:off x="1815729" y="210767"/>
          <a:ext cx="1438095" cy="359752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Перестроить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3</xdr:col>
      <xdr:colOff>245098</xdr:colOff>
      <xdr:row>1</xdr:row>
      <xdr:rowOff>17890</xdr:rowOff>
    </xdr:from>
    <xdr:to>
      <xdr:col>4</xdr:col>
      <xdr:colOff>781265</xdr:colOff>
      <xdr:row>2</xdr:row>
      <xdr:rowOff>173004</xdr:rowOff>
    </xdr:to>
    <xdr:sp macro="[0]!Button_EditData_Click" textlink="">
      <xdr:nvSpPr>
        <xdr:cNvPr id="4" name="Rectangle 3">
          <a:extLst>
            <a:ext uri="{FF2B5EF4-FFF2-40B4-BE49-F238E27FC236}">
              <a16:creationId xmlns:a16="http://schemas.microsoft.com/office/drawing/2014/main" id="{1A4A6899-E8C6-470F-AF06-C41CA05C1E2A}"/>
            </a:ext>
          </a:extLst>
        </xdr:cNvPr>
        <xdr:cNvSpPr/>
      </xdr:nvSpPr>
      <xdr:spPr>
        <a:xfrm>
          <a:off x="5054989" y="201821"/>
          <a:ext cx="1445715" cy="34476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Редактировать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5</xdr:col>
      <xdr:colOff>15266</xdr:colOff>
      <xdr:row>1</xdr:row>
      <xdr:rowOff>20913</xdr:rowOff>
    </xdr:from>
    <xdr:to>
      <xdr:col>6</xdr:col>
      <xdr:colOff>513425</xdr:colOff>
      <xdr:row>3</xdr:row>
      <xdr:rowOff>20671</xdr:rowOff>
    </xdr:to>
    <xdr:sp macro="[0]!Button_ToggleEmpty_Click" textlink="">
      <xdr:nvSpPr>
        <xdr:cNvPr id="5" name="Rectangle 4">
          <a:extLst>
            <a:ext uri="{FF2B5EF4-FFF2-40B4-BE49-F238E27FC236}">
              <a16:creationId xmlns:a16="http://schemas.microsoft.com/office/drawing/2014/main" id="{78ECC08E-2418-4111-95F4-036AA97DB8B2}"/>
            </a:ext>
          </a:extLst>
        </xdr:cNvPr>
        <xdr:cNvSpPr/>
      </xdr:nvSpPr>
      <xdr:spPr>
        <a:xfrm>
          <a:off x="6672828" y="195319"/>
          <a:ext cx="1443903" cy="36762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Показать пустые</a:t>
          </a:r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6</xdr:col>
      <xdr:colOff>703414</xdr:colOff>
      <xdr:row>1</xdr:row>
      <xdr:rowOff>19928</xdr:rowOff>
    </xdr:from>
    <xdr:to>
      <xdr:col>8</xdr:col>
      <xdr:colOff>288122</xdr:colOff>
      <xdr:row>3</xdr:row>
      <xdr:rowOff>19686</xdr:rowOff>
    </xdr:to>
    <xdr:sp macro="[0]!Button_ToggleNotes_Click" textlink="">
      <xdr:nvSpPr>
        <xdr:cNvPr id="6" name="Rectangle 5">
          <a:extLst>
            <a:ext uri="{FF2B5EF4-FFF2-40B4-BE49-F238E27FC236}">
              <a16:creationId xmlns:a16="http://schemas.microsoft.com/office/drawing/2014/main" id="{836D808B-BAD2-4CA5-9D21-44E36D9CD5A7}"/>
            </a:ext>
          </a:extLst>
        </xdr:cNvPr>
        <xdr:cNvSpPr/>
      </xdr:nvSpPr>
      <xdr:spPr>
        <a:xfrm>
          <a:off x="8295290" y="203859"/>
          <a:ext cx="1438095" cy="358095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Показать формулы</a:t>
          </a:r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</xdr:col>
      <xdr:colOff>3221282</xdr:colOff>
      <xdr:row>1</xdr:row>
      <xdr:rowOff>20727</xdr:rowOff>
    </xdr:from>
    <xdr:to>
      <xdr:col>3</xdr:col>
      <xdr:colOff>60162</xdr:colOff>
      <xdr:row>3</xdr:row>
      <xdr:rowOff>1435</xdr:rowOff>
    </xdr:to>
    <xdr:sp macro="[0]!Button_Sort_Click" textlink="">
      <xdr:nvSpPr>
        <xdr:cNvPr id="51" name="Rectangle 50">
          <a:extLst>
            <a:ext uri="{FF2B5EF4-FFF2-40B4-BE49-F238E27FC236}">
              <a16:creationId xmlns:a16="http://schemas.microsoft.com/office/drawing/2014/main" id="{E4B8D726-1680-4FBC-80C5-6891A2374512}"/>
            </a:ext>
          </a:extLst>
        </xdr:cNvPr>
        <xdr:cNvSpPr/>
      </xdr:nvSpPr>
      <xdr:spPr>
        <a:xfrm>
          <a:off x="3435768" y="200848"/>
          <a:ext cx="1447620" cy="35619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Сортировать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1487</xdr:colOff>
      <xdr:row>1</xdr:row>
      <xdr:rowOff>8248</xdr:rowOff>
    </xdr:from>
    <xdr:to>
      <xdr:col>1</xdr:col>
      <xdr:colOff>1447426</xdr:colOff>
      <xdr:row>3</xdr:row>
      <xdr:rowOff>10108</xdr:rowOff>
    </xdr:to>
    <xdr:sp macro="[0]!Button_SaveChanges_Click" textlink="">
      <xdr:nvSpPr>
        <xdr:cNvPr id="2" name="Rectangle 1">
          <a:extLst>
            <a:ext uri="{FF2B5EF4-FFF2-40B4-BE49-F238E27FC236}">
              <a16:creationId xmlns:a16="http://schemas.microsoft.com/office/drawing/2014/main" id="{3665D677-A681-4724-A399-BF6ECE68ADED}"/>
            </a:ext>
          </a:extLst>
        </xdr:cNvPr>
        <xdr:cNvSpPr/>
      </xdr:nvSpPr>
      <xdr:spPr>
        <a:xfrm>
          <a:off x="199607" y="191128"/>
          <a:ext cx="1449749" cy="36762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Сохранить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</xdr:col>
      <xdr:colOff>1628843</xdr:colOff>
      <xdr:row>1</xdr:row>
      <xdr:rowOff>8838</xdr:rowOff>
    </xdr:from>
    <xdr:to>
      <xdr:col>1</xdr:col>
      <xdr:colOff>3068843</xdr:colOff>
      <xdr:row>3</xdr:row>
      <xdr:rowOff>10698</xdr:rowOff>
    </xdr:to>
    <xdr:sp macro="[0]!Button_ResetEdit_Click" textlink="">
      <xdr:nvSpPr>
        <xdr:cNvPr id="3" name="Rectangle 2">
          <a:extLst>
            <a:ext uri="{FF2B5EF4-FFF2-40B4-BE49-F238E27FC236}">
              <a16:creationId xmlns:a16="http://schemas.microsoft.com/office/drawing/2014/main" id="{DFE21909-6193-4EA2-BAE5-C1621EB34899}"/>
            </a:ext>
          </a:extLst>
        </xdr:cNvPr>
        <xdr:cNvSpPr/>
      </xdr:nvSpPr>
      <xdr:spPr>
        <a:xfrm>
          <a:off x="1830773" y="191718"/>
          <a:ext cx="1440000" cy="36762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Сбросить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</xdr:col>
      <xdr:colOff>3230722</xdr:colOff>
      <xdr:row>1</xdr:row>
      <xdr:rowOff>9221</xdr:rowOff>
    </xdr:from>
    <xdr:to>
      <xdr:col>3</xdr:col>
      <xdr:colOff>85947</xdr:colOff>
      <xdr:row>3</xdr:row>
      <xdr:rowOff>1556</xdr:rowOff>
    </xdr:to>
    <xdr:sp macro="[0]!Button_Cancel_Click" textlink="">
      <xdr:nvSpPr>
        <xdr:cNvPr id="4" name="Rectangle 3">
          <a:extLst>
            <a:ext uri="{FF2B5EF4-FFF2-40B4-BE49-F238E27FC236}">
              <a16:creationId xmlns:a16="http://schemas.microsoft.com/office/drawing/2014/main" id="{8D0DDFE5-AC9D-4F03-BD1D-A079B981D277}"/>
            </a:ext>
          </a:extLst>
        </xdr:cNvPr>
        <xdr:cNvSpPr/>
      </xdr:nvSpPr>
      <xdr:spPr>
        <a:xfrm>
          <a:off x="3432652" y="192101"/>
          <a:ext cx="1436190" cy="358095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Отменить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204833</xdr:colOff>
      <xdr:row>18</xdr:row>
      <xdr:rowOff>18415</xdr:rowOff>
    </xdr:from>
    <xdr:to>
      <xdr:col>11</xdr:col>
      <xdr:colOff>300718</xdr:colOff>
      <xdr:row>39</xdr:row>
      <xdr:rowOff>29845</xdr:rowOff>
    </xdr:to>
    <xdr:graphicFrame macro="">
      <xdr:nvGraphicFramePr>
        <xdr:cNvPr id="7" name="Данные по статьям в разрезе Заводов">
          <a:extLst>
            <a:ext uri="{FF2B5EF4-FFF2-40B4-BE49-F238E27FC236}">
              <a16:creationId xmlns:a16="http://schemas.microsoft.com/office/drawing/2014/main" id="{05B70096-3399-59A0-6A8B-810958BA1F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573239</xdr:colOff>
      <xdr:row>17</xdr:row>
      <xdr:rowOff>174193</xdr:rowOff>
    </xdr:from>
    <xdr:to>
      <xdr:col>23</xdr:col>
      <xdr:colOff>30388</xdr:colOff>
      <xdr:row>39</xdr:row>
      <xdr:rowOff>4424</xdr:rowOff>
    </xdr:to>
    <xdr:graphicFrame macro="">
      <xdr:nvGraphicFramePr>
        <xdr:cNvPr id="8" name="Выручка и прибыль">
          <a:extLst>
            <a:ext uri="{FF2B5EF4-FFF2-40B4-BE49-F238E27FC236}">
              <a16:creationId xmlns:a16="http://schemas.microsoft.com/office/drawing/2014/main" id="{76D3D9EC-6D99-24CB-FD36-B2A2BEAF72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ey Zaitsev" refreshedDate="46157.568550115742" createdVersion="5" refreshedVersion="8" minRefreshableVersion="3" recordCount="0" supportSubquery="1" supportAdvancedDrill="1" xr:uid="{57336D63-379A-4798-ADB0-730D170BEEB3}">
  <cacheSource type="external" connectionId="49"/>
  <cacheFields count="0"/>
  <cacheHierarchies count="35">
    <cacheHierarchy uniqueName="[Cubes].[Name]" caption="Name" attribute="1" defaultMemberUniqueName="[Cubes].[Name].[All]" allUniqueName="[Cubes].[Name].[All]" dimensionUniqueName="[Cubes]" displayFolder="" count="0" memberValueDatatype="130" unbalanced="0"/>
    <cacheHierarchy uniqueName="[Cubes].[Formula]" caption="Formula" attribute="1" defaultMemberUniqueName="[Cubes].[Formula].[All]" allUniqueName="[Cubes].[Formula].[All]" dimensionUniqueName="[Cubes]" displayFolder="" count="0" memberValueDatatype="130" unbalanced="0"/>
    <cacheHierarchy uniqueName="[Cubes].[Format.dataType]" caption="Format.dataType" attribute="1" defaultMemberUniqueName="[Cubes].[Format.dataType].[All]" allUniqueName="[Cubes].[Format.dataType].[All]" dimensionUniqueName="[Cubes]" displayFolder="" count="0" memberValueDatatype="130" unbalanced="0"/>
    <cacheHierarchy uniqueName="[Cubes].[Format.significantDecimalRanks]" caption="Format.significantDecimalRanks" attribute="1" defaultMemberUniqueName="[Cubes].[Format.significantDecimalRanks].[All]" allUniqueName="[Cubes].[Format.significantDecimalRanks].[All]" dimensionUniqueName="[Cubes]" displayFolder="" count="0" memberValueDatatype="130" unbalanced="0"/>
    <cacheHierarchy uniqueName="[Cubes].[Format.horizontalAlign]" caption="Format.horizontalAlign" attribute="1" defaultMemberUniqueName="[Cubes].[Format.horizontalAlign].[All]" allUniqueName="[Cubes].[Format.horizontalAlign].[All]" dimensionUniqueName="[Cubes]" displayFolder="" count="0" memberValueDatatype="130" unbalanced="0"/>
    <cacheHierarchy uniqueName="[Cubes].[Format.verticalAlign]" caption="Format.verticalAlign" attribute="1" defaultMemberUniqueName="[Cubes].[Format.verticalAlign].[All]" allUniqueName="[Cubes].[Format.verticalAlign].[All]" dimensionUniqueName="[Cubes]" displayFolder="" count="0" memberValueDatatype="130" unbalanced="0"/>
    <cacheHierarchy uniqueName="[Cubes].[Summary]" caption="Summary" attribute="1" defaultMemberUniqueName="[Cubes].[Summary].[All]" allUniqueName="[Cubes].[Summary].[All]" dimensionUniqueName="[Cubes]" displayFolder="" count="0" memberValueDatatype="130" unbalanced="0"/>
    <cacheHierarchy uniqueName="[Cubes].[Time Summary]" caption="Time Summary" attribute="1" defaultMemberUniqueName="[Cubes].[Time Summary].[All]" allUniqueName="[Cubes].[Time Summary].[All]" dimensionUniqueName="[Cubes]" displayFolder="" count="0" memberValueDatatype="130" unbalanced="0"/>
    <cacheHierarchy uniqueName="[DataForPivot].[Cubes]" caption="Cubes" attribute="1" defaultMemberUniqueName="[DataForPivot].[Cubes].[All]" allUniqueName="[DataForPivot].[Cubes].[All]" dimensionUniqueName="[DataForPivot]" displayFolder="" count="0" memberValueDatatype="130" unbalanced="0"/>
    <cacheHierarchy uniqueName="[DataForPivot].[Value]" caption="Value" attribute="1" defaultMemberUniqueName="[DataForPivot].[Value].[All]" allUniqueName="[DataForPivot].[Value].[All]" dimensionUniqueName="[DataForPivot]" displayFolder="" count="0" memberValueDatatype="130" unbalanced="0"/>
    <cacheHierarchy uniqueName="[DataSourceColDims].[DataSourceColDims]" caption="DataSourceColDims" attribute="1" defaultMemberUniqueName="[DataSourceColDims].[DataSourceColDims].[All]" allUniqueName="[DataSourceColDims].[DataSourceColDims].[All]" dimensionUniqueName="[DataSourceColDims]" displayFolder="" count="0" memberValueDatatype="130" unbalanced="0"/>
    <cacheHierarchy uniqueName="[DataSourceRowDims].[DataSourceRowDims]" caption="DataSourceRowDims" attribute="1" defaultMemberUniqueName="[DataSourceRowDims].[DataSourceRowDims].[All]" allUniqueName="[DataSourceRowDims].[DataSourceRowDims].[All]" dimensionUniqueName="[DataSourceRowDims]" displayFolder="" count="0" memberValueDatatype="130" unbalanced="0"/>
    <cacheHierarchy uniqueName="[DimsHierarchy].[Item]" caption="Item" attribute="1" defaultMemberUniqueName="[DimsHierarchy].[Item].[All]" allUniqueName="[DimsHierarchy].[Item].[All]" dimensionUniqueName="[DimsHierarchy]" displayFolder="" count="0" memberValueDatatype="130" unbalanced="0"/>
    <cacheHierarchy uniqueName="[DimsHierarchy].[Parent]" caption="Parent" attribute="1" defaultMemberUniqueName="[DimsHierarchy].[Parent].[All]" allUniqueName="[DimsHierarchy].[Parent].[All]" dimensionUniqueName="[DimsHierarchy]" displayFolder="" count="0" memberValueDatatype="130" unbalanced="0"/>
    <cacheHierarchy uniqueName="[DimsHierarchy].[Dimension]" caption="Dimension" attribute="1" defaultMemberUniqueName="[DimsHierarchy].[Dimension].[All]" allUniqueName="[DimsHierarchy].[Dimension].[All]" dimensionUniqueName="[DimsHierarchy]" displayFolder="" count="0" memberValueDatatype="130" unbalanced="0"/>
    <cacheHierarchy uniqueName="[DimsHierarchy].[Ordinal]" caption="Ordinal" attribute="1" defaultMemberUniqueName="[DimsHierarchy].[Ordinal].[All]" allUniqueName="[DimsHierarchy].[Ordinal].[All]" dimensionUniqueName="[DimsHierarchy]" displayFolder="" count="0" memberValueDatatype="130" unbalanced="0"/>
    <cacheHierarchy uniqueName="[Env].[Name]" caption="Name" attribute="1" defaultMemberUniqueName="[Env].[Name].[All]" allUniqueName="[Env].[Name].[All]" dimensionUniqueName="[Env]" displayFolder="" count="0" memberValueDatatype="130" unbalanced="0"/>
    <cacheHierarchy uniqueName="[Env].[Value]" caption="Value" attribute="1" defaultMemberUniqueName="[Env].[Value].[All]" allUniqueName="[Env].[Value].[All]" dimensionUniqueName="[Env]" displayFolder="" count="0" memberValueDatatype="130" unbalanced="0"/>
    <cacheHierarchy uniqueName="[ResponseStatus].[ResponseStatus]" caption="ResponseStatus" attribute="1" defaultMemberUniqueName="[ResponseStatus].[ResponseStatus].[All]" allUniqueName="[ResponseStatus].[ResponseStatus].[All]" dimensionUniqueName="[ResponseStatus]" displayFolder="" count="0" memberValueDatatype="130" unbalanced="0"/>
    <cacheHierarchy uniqueName="[Measures].[Count of Value 2]" caption="Count of Value 2" measure="1" displayFolder="" measureGroup="DataForPivot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ggSum]" caption="aggSum" measure="1" displayFolder="" measureGroup="DataForPivot" count="0"/>
    <cacheHierarchy uniqueName="[Measures].[aggLastNonBlank]" caption="aggLastNonBlank" measure="1" displayFolder="" measureGroup="DataForPivot" count="0"/>
    <cacheHierarchy uniqueName="[Measures].[aggAverage]" caption="aggAverage" measure="1" displayFolder="" measureGroup="DataForPivot" count="0"/>
    <cacheHierarchy uniqueName="[Measures].[aggMin]" caption="aggMin" measure="1" displayFolder="" measureGroup="DataForPivot" count="0"/>
    <cacheHierarchy uniqueName="[Measures].[aggValue]" caption="aggValue" measure="1" displayFolder="" measureGroup="DataForPivot" count="0"/>
    <cacheHierarchy uniqueName="[Measures].[srcValue]" caption="srcValue" measure="1" displayFolder="" measureGroup="DataForPivot" count="0"/>
    <cacheHierarchy uniqueName="[Measures].[srcSort_Months]" caption="srcSort_Months" measure="1" displayFolder="" measureGroup="DataForPivot" count="0"/>
    <cacheHierarchy uniqueName="[Measures].[__XL_Count DataForPivot]" caption="__XL_Count DataForPivot" measure="1" displayFolder="" measureGroup="DataForPivot" count="0" hidden="1"/>
    <cacheHierarchy uniqueName="[Measures].[__XL_Count Env]" caption="__XL_Count Env" measure="1" displayFolder="" measureGroup="Env" count="0" hidden="1"/>
    <cacheHierarchy uniqueName="[Measures].[__XL_Count DataSourceRowDims]" caption="__XL_Count DataSourceRowDims" measure="1" displayFolder="" measureGroup="DataSourceRowDims" count="0" hidden="1"/>
    <cacheHierarchy uniqueName="[Measures].[__XL_Count DataSourceColDims]" caption="__XL_Count DataSourceColDims" measure="1" displayFolder="" measureGroup="DataSourceColDims" count="0" hidden="1"/>
    <cacheHierarchy uniqueName="[Measures].[__XL_Count DimsHierarchy]" caption="__XL_Count DimsHierarchy" measure="1" displayFolder="" measureGroup="DimsHierarchy" count="0" hidden="1"/>
    <cacheHierarchy uniqueName="[Measures].[__XL_Count Cubes]" caption="__XL_Count Cubes" measure="1" displayFolder="" measureGroup="Cubes" count="0" hidden="1"/>
    <cacheHierarchy uniqueName="[Measures].[__XL_Count ResponseStatus]" caption="__XL_Count ResponseStatus" measure="1" displayFolder="" measureGroup="ResponseStatus" count="0" hidden="1"/>
    <cacheHierarchy uniqueName="[Measures].[__No measures defined]" caption="__No measures defined" measure="1" displayFolder="" count="0" hidden="1"/>
  </cacheHierarchies>
  <kpis count="0"/>
  <dimensions count="8">
    <dimension name="Cubes" uniqueName="[Cubes]" caption="Cubes"/>
    <dimension name="DataForPivot" uniqueName="[DataForPivot]" caption="DataForPivot"/>
    <dimension name="DataSourceColDims" uniqueName="[DataSourceColDims]" caption="DataSourceColDims"/>
    <dimension name="DataSourceRowDims" uniqueName="[DataSourceRowDims]" caption="DataSourceRowDims"/>
    <dimension name="DimsHierarchy" uniqueName="[DimsHierarchy]" caption="DimsHierarchy"/>
    <dimension name="Env" uniqueName="[Env]" caption="Env"/>
    <dimension measure="1" name="Measures" uniqueName="[Measures]" caption="Measures"/>
    <dimension name="ResponseStatus" uniqueName="[ResponseStatus]" caption="ResponseStatus"/>
  </dimensions>
  <measureGroups count="7">
    <measureGroup name="Cubes" caption="Cubes"/>
    <measureGroup name="DataForPivot" caption="DataForPivot"/>
    <measureGroup name="DataSourceColDims" caption="DataSourceColDims"/>
    <measureGroup name="DataSourceRowDims" caption="DataSourceRowDims"/>
    <measureGroup name="DimsHierarchy" caption="DimsHierarchy"/>
    <measureGroup name="Env" caption="Env"/>
    <measureGroup name="ResponseStatus" caption="ResponseStatus"/>
  </measureGroups>
  <maps count="7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BDD271-23F2-457E-8475-E3AE064F9D40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B11:D28" firstHeaderRow="1" firstDataRow="1" firstDataCol="0"/>
  <pivotHierarchies count="3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headers="0" backgroundRefresh="0" growShrinkType="overwriteClear" adjustColumnWidth="0" connectionId="2" xr16:uid="{A88C65C8-FA8D-40EE-AB81-1849628B4B0F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Name" tableColumnId="1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headers="0" adjustColumnWidth="0" connectionId="31" xr16:uid="{F1A4A2E9-28AE-4970-B376-CA1ED71782E7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Name" tableColumnId="1"/>
      <queryTableField id="2" name="Valu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adjustColumnWidth="0" connectionId="27" xr16:uid="{0D431507-C48B-40EA-B186-483E243CE7E5}" autoFormatId="16" applyNumberFormats="0" applyBorderFormats="0" applyFontFormats="0" applyPatternFormats="0" applyAlignmentFormats="0" applyWidthHeightFormats="0">
  <queryTableRefresh headersInLastRefresh="0" nextId="2">
    <queryTableFields count="1">
      <queryTableField id="1" name="Message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26" xr16:uid="{29CA41EA-4420-4C63-A22F-22E92771E2CA}" autoFormatId="16" applyNumberFormats="0" applyBorderFormats="0" applyFontFormats="0" applyPatternFormats="0" applyAlignmentFormats="0" applyWidthHeightFormats="0">
  <queryTableRefresh nextId="9">
    <queryTableFields count="4">
      <queryTableField id="1" name="Name" tableColumnId="1"/>
      <queryTableField id="6" name="Cell Count" tableColumnId="2"/>
      <queryTableField id="7" name="Element Count" tableColumnId="3"/>
      <queryTableField id="8" name="Size (GB)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32" xr16:uid="{1FFF9553-0C27-4C55-8802-8375939DE9E6}" autoFormatId="16" applyNumberFormats="0" applyBorderFormats="0" applyFontFormats="0" applyPatternFormats="0" applyAlignmentFormats="0" applyWidthHeightFormats="0">
  <queryTableRefresh nextId="9">
    <queryTableFields count="4">
      <queryTableField id="1" name="Name" tableColumnId="1"/>
      <queryTableField id="6" name="User Lists" tableColumnId="2"/>
      <queryTableField id="7" name="Cell Count" tableColumnId="3"/>
      <queryTableField id="8" name="Size (GB)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9" xr16:uid="{5B06A3F1-A1E4-45C2-AC74-AB33BE26699C}" autoFormatId="16" applyNumberFormats="0" applyBorderFormats="0" applyFontFormats="0" applyPatternFormats="0" applyAlignmentFormats="0" applyWidthHeightFormats="0">
  <queryTableRefresh nextId="5">
    <queryTableFields count="1">
      <queryTableField id="4" name="DataCache_Base64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0" xr16:uid="{0BFEC46F-CD80-4AF2-B1B9-C4959A0BB461}" autoFormatId="16" applyNumberFormats="0" applyBorderFormats="0" applyFontFormats="0" applyPatternFormats="0" applyAlignmentFormats="0" applyWidthHeightFormats="0">
  <queryTableRefresh nextId="2">
    <queryTableFields count="1">
      <queryTableField id="1" name="WritebackResponseCache_Base64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48586B2-15CB-44B1-9008-C783D5297D08}" name="ConnectionStatus" displayName="ConnectionStatus" ref="B9:C11" tableType="queryTable" headerRowCount="0" totalsRowShown="0" headerRowDxfId="42" dataDxfId="41" tableBorderDxfId="40" totalsRowBorderDxfId="39">
  <tableColumns count="2">
    <tableColumn id="1" xr3:uid="{DE0BD7F8-DCED-4EC7-B1C6-D7B9AA64DB92}" uniqueName="1" name="Name" queryTableFieldId="1" headerRowDxfId="38" dataDxfId="37"/>
    <tableColumn id="2" xr3:uid="{FA891CBC-F308-4F3D-8EB4-C6AB2D546E5A}" uniqueName="2" name="Value" queryTableFieldId="2" headerRowDxfId="36" dataDxfId="35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840248E-9878-44BE-A9DA-ED08C15AC5F0}" name="ModelInfo" displayName="ModelInfo" ref="B14:C16" tableType="queryTable" headerRowCount="0" totalsRowShown="0" headerRowDxfId="34" dataDxfId="33" tableBorderDxfId="32" totalsRowBorderDxfId="31">
  <tableColumns count="2">
    <tableColumn id="1" xr3:uid="{FA339BF7-B3AE-481D-BBFA-7548FDFC9890}" uniqueName="1" name="Name" queryTableFieldId="1" headerRowDxfId="30" dataDxfId="29"/>
    <tableColumn id="2" xr3:uid="{128654FB-9E93-4660-B577-F049FB498362}" uniqueName="2" name="Value" queryTableFieldId="2" headerRowDxfId="28" dataDxfId="27"/>
  </tableColumns>
  <tableStyleInfo name="TableStyleLight2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83483F-5471-45EB-872C-DEA19EC7B640}" name="Message" displayName="Message" ref="B9" tableType="queryTable" headerRowCount="0" totalsRowShown="0" headerRowDxfId="26" dataDxfId="25" tableBorderDxfId="24">
  <tableColumns count="1">
    <tableColumn id="1" xr3:uid="{17D76237-AAB9-48F5-998B-86AA6A6DCD2B}" uniqueName="1" name="Message" queryTableFieldId="1" dataDxfId="0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45F283-DF11-41BC-9E8C-E8CBFBF7E42D}" name="Lists" displayName="Lists" ref="A1:D53" tableType="queryTable" totalsRowShown="0" dataDxfId="23">
  <autoFilter ref="A1:D53" xr:uid="{FC45F283-DF11-41BC-9E8C-E8CBFBF7E42D}"/>
  <tableColumns count="4">
    <tableColumn id="1" xr3:uid="{59255616-9A87-4A13-9962-CF5783F11F62}" uniqueName="1" name="Name" queryTableFieldId="1" dataDxfId="22"/>
    <tableColumn id="2" xr3:uid="{3815CCC7-A382-402B-BA89-5B547594299B}" uniqueName="2" name="Cell Count" queryTableFieldId="6"/>
    <tableColumn id="3" xr3:uid="{D95383D1-0721-42E5-9842-30EA64DEADA2}" uniqueName="3" name="Element Count" queryTableFieldId="7"/>
    <tableColumn id="4" xr3:uid="{A2F20F2F-4623-49E1-A5B4-59D1265B575F}" uniqueName="4" name="Size (GB)" queryTableFieldId="8"/>
  </tableColumns>
  <tableStyleInfo name="TableStyleMedium9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2A664FC-24F9-4A1F-9AFB-9100E1124A29}" name="Multicubes" displayName="Multicubes" ref="A1:D101" tableType="queryTable" totalsRowShown="0" headerRowDxfId="21" dataDxfId="20">
  <autoFilter ref="A1:D101" xr:uid="{A2A664FC-24F9-4A1F-9AFB-9100E1124A29}"/>
  <tableColumns count="4">
    <tableColumn id="1" xr3:uid="{980952F0-D535-43AD-80E7-78BF5E6A95AC}" uniqueName="1" name="Name" queryTableFieldId="1" dataDxfId="19"/>
    <tableColumn id="2" xr3:uid="{FFD0D18C-FB88-449A-ACAF-464EB5B6661A}" uniqueName="2" name="User Lists" queryTableFieldId="6"/>
    <tableColumn id="3" xr3:uid="{E568BC48-E35B-408D-8223-5996E90BB2EA}" uniqueName="3" name="Cell Count" queryTableFieldId="7"/>
    <tableColumn id="4" xr3:uid="{44E164ED-3E41-413C-9D48-F58E7A0C8CD4}" uniqueName="4" name="Size (GB)" queryTableFieldId="8"/>
  </tableColumns>
  <tableStyleInfo name="TableStyleMedium9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C962FEC-7B88-430A-938B-71B27E569F05}" name="SysParameters" displayName="SysParameters" ref="A1:D22" totalsRowShown="0" headerRowDxfId="18" dataDxfId="17">
  <autoFilter ref="A1:D22" xr:uid="{8C962FEC-7B88-430A-938B-71B27E569F05}"/>
  <tableColumns count="4">
    <tableColumn id="1" xr3:uid="{40971834-0F7B-4263-96E7-75E598968396}" name="Name" dataDxfId="16"/>
    <tableColumn id="2" xr3:uid="{E4E8FF7C-E764-4977-BD1F-819AFB39C8B6}" name="Value" dataDxfId="15"/>
    <tableColumn id="3" xr3:uid="{AB1DDF25-AF96-4643-B0A2-6F539C04D552}" name="DisplayName_En" dataDxfId="14"/>
    <tableColumn id="4" xr3:uid="{97117BDB-BB5C-44CA-B0DA-660598B665E9}" name="DisplayName_Ru" dataDxfId="13"/>
  </tableColumns>
  <tableStyleInfo name="TableStyleMedium9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D4E012-E930-44FC-BA88-AC58FE079E9B}" name="DataRetrievalCache" displayName="DataRetrievalCache" ref="A1:A2" tableType="queryTable" totalsRowShown="0" headerRowDxfId="12" dataDxfId="11">
  <autoFilter ref="A1:A2" xr:uid="{3DD4E012-E930-44FC-BA88-AC58FE079E9B}"/>
  <tableColumns count="1">
    <tableColumn id="1" xr3:uid="{D1D0E402-EFE7-4374-9529-B4E9BEB0C034}" uniqueName="1" name="DataCache_Base64" queryTableFieldId="4" dataDxfId="1"/>
  </tableColumns>
  <tableStyleInfo name="TableStyleMedium1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692CBB-AD2B-4614-8EF9-9CA380C33E4C}" name="WritebackRetrievalCache" displayName="WritebackRetrievalCache" ref="B1:B2" tableType="queryTable" totalsRowShown="0" headerRowDxfId="10" dataDxfId="9">
  <autoFilter ref="B1:B2" xr:uid="{3C692CBB-AD2B-4614-8EF9-9CA380C33E4C}"/>
  <tableColumns count="1">
    <tableColumn id="1" xr3:uid="{98E5F70D-BCDB-4D6C-A278-2A255BE3C8FA}" uniqueName="1" name="WritebackResponseCache_Base64" queryTableFieldId="1" dataDxf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25E672-DB93-47BE-B245-A4312B6BB2AF}" name="PendingData" displayName="PendingData" ref="A1:E4" totalsRowShown="0" headerRowDxfId="7">
  <autoFilter ref="A1:E4" xr:uid="{2D25E672-DB93-47BE-B245-A4312B6BB2AF}"/>
  <tableColumns count="5">
    <tableColumn id="1" xr3:uid="{812A8245-6F2C-4DAA-8223-7F5818BD78DE}" name="L ЮЛ - Сотрудники - События" dataDxfId="6"/>
    <tableColumn id="2" xr3:uid="{B755F7D8-D136-41D8-93A7-69072AF77D9E}" name="L Версия" dataDxfId="5"/>
    <tableColumn id="3" xr3:uid="{9FDFA6BE-6B65-453B-9AB0-59A93737A820}" name="ms. Model Calendar" dataDxfId="4"/>
    <tableColumn id="4" xr3:uid="{F60C7BE4-6EC6-45E0-96CA-325EB3269550}" name="Cubes" dataDxfId="3"/>
    <tableColumn id="5" xr3:uid="{671D06A6-9BD9-42B3-8CB0-3F191D50DA3F}" name="Valu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BDA2D33-0201-40B4-A7C5-C371D716B8AA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ddd0910b-f485-40a4-a78d-e3334bd97381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xploredata.ru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hyperlink" Target="https://ws156.optimacros.com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079E2-7497-4EE9-AB80-872A3A62E316}">
  <sheetPr codeName="Sheet1"/>
  <dimension ref="B2:I20"/>
  <sheetViews>
    <sheetView showGridLines="0" tabSelected="1" zoomScale="85" zoomScaleNormal="85" workbookViewId="0">
      <selection activeCell="C29" sqref="C29"/>
    </sheetView>
  </sheetViews>
  <sheetFormatPr defaultColWidth="8.88671875" defaultRowHeight="14.4" x14ac:dyDescent="0.3"/>
  <cols>
    <col min="1" max="1" width="3" style="1" customWidth="1"/>
    <col min="2" max="2" width="20.77734375" style="1" customWidth="1"/>
    <col min="3" max="3" width="40.77734375" style="1" customWidth="1"/>
    <col min="4" max="100" width="12.77734375" style="1" customWidth="1"/>
    <col min="101" max="16384" width="8.88671875" style="1"/>
  </cols>
  <sheetData>
    <row r="2" spans="2:9" x14ac:dyDescent="0.3">
      <c r="B2" s="15" t="s">
        <v>29</v>
      </c>
      <c r="H2" s="16"/>
    </row>
    <row r="3" spans="2:9" x14ac:dyDescent="0.3">
      <c r="B3" s="17" t="s">
        <v>40</v>
      </c>
      <c r="C3" s="23"/>
    </row>
    <row r="4" spans="2:9" x14ac:dyDescent="0.3">
      <c r="B4" s="18" t="s">
        <v>41</v>
      </c>
      <c r="C4" s="24"/>
    </row>
    <row r="5" spans="2:9" x14ac:dyDescent="0.3">
      <c r="B5" s="18" t="s">
        <v>14</v>
      </c>
      <c r="C5" s="24"/>
      <c r="D5" s="19"/>
    </row>
    <row r="6" spans="2:9" x14ac:dyDescent="0.3">
      <c r="B6" s="18" t="s">
        <v>42</v>
      </c>
      <c r="C6" s="25"/>
    </row>
    <row r="8" spans="2:9" x14ac:dyDescent="0.3">
      <c r="B8" s="15" t="s">
        <v>28</v>
      </c>
    </row>
    <row r="9" spans="2:9" x14ac:dyDescent="0.3">
      <c r="B9" s="6" t="s">
        <v>31</v>
      </c>
      <c r="C9" s="7"/>
      <c r="I9" s="20"/>
    </row>
    <row r="10" spans="2:9" x14ac:dyDescent="0.3">
      <c r="B10" s="6" t="s">
        <v>26</v>
      </c>
      <c r="C10" s="8"/>
    </row>
    <row r="11" spans="2:9" x14ac:dyDescent="0.3">
      <c r="B11" s="9" t="s">
        <v>27</v>
      </c>
      <c r="C11" s="10"/>
    </row>
    <row r="13" spans="2:9" x14ac:dyDescent="0.3">
      <c r="B13" s="15" t="s">
        <v>30</v>
      </c>
    </row>
    <row r="14" spans="2:9" x14ac:dyDescent="0.3">
      <c r="B14" s="6" t="s">
        <v>32</v>
      </c>
      <c r="C14" s="7"/>
    </row>
    <row r="15" spans="2:9" x14ac:dyDescent="0.3">
      <c r="B15" s="11" t="s">
        <v>33</v>
      </c>
      <c r="C15" s="12"/>
    </row>
    <row r="16" spans="2:9" x14ac:dyDescent="0.3">
      <c r="B16" s="13" t="s">
        <v>34</v>
      </c>
      <c r="C16" s="14"/>
    </row>
    <row r="19" spans="2:3" ht="19.95" customHeight="1" x14ac:dyDescent="0.3">
      <c r="B19" s="21"/>
      <c r="C19" s="26" t="s">
        <v>43</v>
      </c>
    </row>
    <row r="20" spans="2:3" x14ac:dyDescent="0.3">
      <c r="C20" s="22" t="s">
        <v>68</v>
      </c>
    </row>
  </sheetData>
  <conditionalFormatting sqref="C6">
    <cfRule type="expression" dxfId="43" priority="2">
      <formula>$C$6&lt;&gt;""</formula>
    </cfRule>
  </conditionalFormatting>
  <hyperlinks>
    <hyperlink ref="C19" r:id="rId1" xr:uid="{684B4C06-E786-4E0D-8EAD-8BD258FE9566}"/>
  </hyperlinks>
  <pageMargins left="0.7" right="0.7" top="0.75" bottom="0.75" header="0.3" footer="0.3"/>
  <pageSetup paperSize="9" orientation="portrait" verticalDpi="0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B1F55-607C-4C79-8694-F935DD51F8B3}">
  <sheetPr codeName="Sheet3"/>
  <dimension ref="B5:PZ1716"/>
  <sheetViews>
    <sheetView showGridLines="0" zoomScale="70" zoomScaleNormal="70" workbookViewId="0">
      <selection activeCell="K29" sqref="K29"/>
    </sheetView>
  </sheetViews>
  <sheetFormatPr defaultColWidth="8.88671875" defaultRowHeight="14.4" x14ac:dyDescent="0.3"/>
  <cols>
    <col min="1" max="1" width="3" style="1" customWidth="1"/>
    <col min="2" max="2" width="50.77734375" style="1" customWidth="1"/>
    <col min="3" max="100" width="12.77734375" style="1" customWidth="1"/>
    <col min="101" max="101" width="13.109375" style="1" bestFit="1" customWidth="1"/>
    <col min="102" max="102" width="9.21875" style="1" bestFit="1" customWidth="1"/>
    <col min="103" max="103" width="12.88671875" style="1" bestFit="1" customWidth="1"/>
    <col min="104" max="104" width="8.77734375" style="1" bestFit="1" customWidth="1"/>
    <col min="105" max="105" width="12.33203125" style="1" bestFit="1" customWidth="1"/>
    <col min="106" max="106" width="8.88671875" style="1" bestFit="1" customWidth="1"/>
    <col min="107" max="107" width="12.44140625" style="1" bestFit="1" customWidth="1"/>
    <col min="108" max="108" width="9" style="1" bestFit="1" customWidth="1"/>
    <col min="109" max="109" width="12.5546875" style="1" bestFit="1" customWidth="1"/>
    <col min="110" max="110" width="10.77734375" style="1" bestFit="1" customWidth="1"/>
    <col min="111" max="111" width="8.77734375" style="1" bestFit="1" customWidth="1"/>
    <col min="112" max="112" width="12.33203125" style="1" bestFit="1" customWidth="1"/>
    <col min="113" max="113" width="9" style="1" bestFit="1" customWidth="1"/>
    <col min="114" max="114" width="12.5546875" style="1" bestFit="1" customWidth="1"/>
    <col min="115" max="115" width="8.88671875" style="1" bestFit="1" customWidth="1"/>
    <col min="116" max="116" width="12.44140625" style="1" bestFit="1" customWidth="1"/>
    <col min="117" max="117" width="8.88671875" style="1" bestFit="1" customWidth="1"/>
    <col min="118" max="118" width="12.44140625" style="1" bestFit="1" customWidth="1"/>
    <col min="119" max="119" width="8.6640625" style="1" bestFit="1" customWidth="1"/>
    <col min="120" max="120" width="12.109375" style="1" bestFit="1" customWidth="1"/>
    <col min="121" max="121" width="8.109375" style="1" bestFit="1" customWidth="1"/>
    <col min="122" max="122" width="11.6640625" style="1" bestFit="1" customWidth="1"/>
    <col min="123" max="123" width="8.77734375" style="1" bestFit="1" customWidth="1"/>
    <col min="124" max="124" width="12.33203125" style="1" bestFit="1" customWidth="1"/>
    <col min="125" max="125" width="9.21875" style="1" bestFit="1" customWidth="1"/>
    <col min="126" max="126" width="12.88671875" style="1" bestFit="1" customWidth="1"/>
    <col min="127" max="127" width="9.5546875" style="1" bestFit="1" customWidth="1"/>
    <col min="128" max="128" width="13.109375" style="1" bestFit="1" customWidth="1"/>
    <col min="129" max="129" width="9.21875" style="1" bestFit="1" customWidth="1"/>
    <col min="130" max="130" width="12.88671875" style="1" bestFit="1" customWidth="1"/>
    <col min="131" max="131" width="8.77734375" style="1" bestFit="1" customWidth="1"/>
    <col min="132" max="132" width="12.33203125" style="1" bestFit="1" customWidth="1"/>
    <col min="133" max="133" width="8.88671875" style="1" bestFit="1" customWidth="1"/>
    <col min="134" max="134" width="12.44140625" style="1" bestFit="1" customWidth="1"/>
    <col min="135" max="135" width="9" style="1" bestFit="1" customWidth="1"/>
    <col min="136" max="136" width="12.5546875" style="1" bestFit="1" customWidth="1"/>
    <col min="137" max="137" width="10.77734375" style="1" bestFit="1" customWidth="1"/>
    <col min="138" max="138" width="8.77734375" style="1" bestFit="1" customWidth="1"/>
    <col min="139" max="139" width="12.33203125" style="1" bestFit="1" customWidth="1"/>
    <col min="140" max="140" width="9" style="1" bestFit="1" customWidth="1"/>
    <col min="141" max="141" width="12.5546875" style="1" bestFit="1" customWidth="1"/>
    <col min="142" max="142" width="8.88671875" style="1" bestFit="1" customWidth="1"/>
    <col min="143" max="143" width="12.44140625" style="1" bestFit="1" customWidth="1"/>
    <col min="144" max="144" width="8.88671875" style="1" bestFit="1" customWidth="1"/>
    <col min="145" max="145" width="12.44140625" style="1" bestFit="1" customWidth="1"/>
    <col min="146" max="146" width="8.6640625" style="1" bestFit="1" customWidth="1"/>
    <col min="147" max="147" width="12.109375" style="1" bestFit="1" customWidth="1"/>
    <col min="148" max="148" width="8.109375" style="1" bestFit="1" customWidth="1"/>
    <col min="149" max="149" width="11.6640625" style="1" bestFit="1" customWidth="1"/>
    <col min="150" max="150" width="8.77734375" style="1" bestFit="1" customWidth="1"/>
    <col min="151" max="151" width="12.33203125" style="1" bestFit="1" customWidth="1"/>
    <col min="152" max="152" width="9.21875" style="1" bestFit="1" customWidth="1"/>
    <col min="153" max="153" width="12.88671875" style="1" bestFit="1" customWidth="1"/>
    <col min="154" max="154" width="9.5546875" style="1" bestFit="1" customWidth="1"/>
    <col min="155" max="155" width="13.109375" style="1" bestFit="1" customWidth="1"/>
    <col min="156" max="156" width="9.21875" style="1" bestFit="1" customWidth="1"/>
    <col min="157" max="157" width="12.88671875" style="1" bestFit="1" customWidth="1"/>
    <col min="158" max="158" width="8.77734375" style="1" bestFit="1" customWidth="1"/>
    <col min="159" max="159" width="12.33203125" style="1" bestFit="1" customWidth="1"/>
    <col min="160" max="160" width="8.88671875" style="1" bestFit="1" customWidth="1"/>
    <col min="161" max="161" width="12.44140625" style="1" bestFit="1" customWidth="1"/>
    <col min="162" max="162" width="9" style="1" bestFit="1" customWidth="1"/>
    <col min="163" max="163" width="12.5546875" style="1" bestFit="1" customWidth="1"/>
    <col min="164" max="165" width="10.77734375" style="1" bestFit="1" customWidth="1"/>
    <col min="166" max="167" width="12.5546875" style="1" bestFit="1" customWidth="1"/>
    <col min="168" max="168" width="16" style="1" bestFit="1" customWidth="1"/>
    <col min="169" max="169" width="11.77734375" style="1" bestFit="1" customWidth="1"/>
    <col min="170" max="170" width="10.5546875" style="1" bestFit="1" customWidth="1"/>
    <col min="171" max="171" width="7.77734375" style="1" bestFit="1" customWidth="1"/>
    <col min="172" max="172" width="10.5546875" style="1" bestFit="1" customWidth="1"/>
    <col min="173" max="173" width="7.77734375" style="1" bestFit="1" customWidth="1"/>
    <col min="174" max="174" width="10.5546875" style="1" bestFit="1" customWidth="1"/>
    <col min="175" max="175" width="7.77734375" style="1" bestFit="1" customWidth="1"/>
    <col min="176" max="176" width="10.5546875" style="1" bestFit="1" customWidth="1"/>
    <col min="177" max="177" width="7.77734375" style="1" bestFit="1" customWidth="1"/>
    <col min="178" max="178" width="10.5546875" style="1" bestFit="1" customWidth="1"/>
    <col min="179" max="179" width="7.77734375" style="1" bestFit="1" customWidth="1"/>
    <col min="180" max="180" width="10.5546875" style="1" bestFit="1" customWidth="1"/>
    <col min="181" max="181" width="7.77734375" style="1" bestFit="1" customWidth="1"/>
    <col min="182" max="182" width="10.5546875" style="1" bestFit="1" customWidth="1"/>
    <col min="183" max="183" width="7.77734375" style="1" bestFit="1" customWidth="1"/>
    <col min="184" max="184" width="10.5546875" style="1" bestFit="1" customWidth="1"/>
    <col min="185" max="185" width="7.77734375" style="1" bestFit="1" customWidth="1"/>
    <col min="186" max="186" width="10.5546875" style="1" bestFit="1" customWidth="1"/>
    <col min="187" max="187" width="7.77734375" style="1" bestFit="1" customWidth="1"/>
    <col min="188" max="190" width="10.5546875" style="1" bestFit="1" customWidth="1"/>
    <col min="191" max="191" width="7.77734375" style="1" bestFit="1" customWidth="1"/>
    <col min="192" max="192" width="10.5546875" style="1" bestFit="1" customWidth="1"/>
    <col min="193" max="193" width="7.77734375" style="1" bestFit="1" customWidth="1"/>
    <col min="194" max="194" width="10.5546875" style="1" bestFit="1" customWidth="1"/>
    <col min="195" max="195" width="7.77734375" style="1" bestFit="1" customWidth="1"/>
    <col min="196" max="196" width="10.5546875" style="1" bestFit="1" customWidth="1"/>
    <col min="197" max="197" width="7.77734375" style="1" bestFit="1" customWidth="1"/>
    <col min="198" max="198" width="10.5546875" style="1" bestFit="1" customWidth="1"/>
    <col min="199" max="199" width="7.77734375" style="1" bestFit="1" customWidth="1"/>
    <col min="200" max="200" width="10.5546875" style="1" bestFit="1" customWidth="1"/>
    <col min="201" max="201" width="7.77734375" style="1" bestFit="1" customWidth="1"/>
    <col min="202" max="202" width="10.5546875" style="1" bestFit="1" customWidth="1"/>
    <col min="203" max="203" width="8.21875" style="1" bestFit="1" customWidth="1"/>
    <col min="204" max="204" width="10.5546875" style="1" bestFit="1" customWidth="1"/>
    <col min="205" max="205" width="7.77734375" style="1" bestFit="1" customWidth="1"/>
    <col min="206" max="206" width="10.5546875" style="1" bestFit="1" customWidth="1"/>
    <col min="207" max="207" width="7.77734375" style="1" bestFit="1" customWidth="1"/>
    <col min="208" max="208" width="10.5546875" style="1" bestFit="1" customWidth="1"/>
    <col min="209" max="209" width="8.21875" style="1" bestFit="1" customWidth="1"/>
    <col min="210" max="210" width="10.5546875" style="1" bestFit="1" customWidth="1"/>
    <col min="211" max="211" width="9.44140625" style="1" bestFit="1" customWidth="1"/>
    <col min="212" max="212" width="9.5546875" style="1" bestFit="1" customWidth="1"/>
    <col min="213" max="213" width="7.77734375" style="1" bestFit="1" customWidth="1"/>
    <col min="214" max="214" width="10.5546875" style="1" bestFit="1" customWidth="1"/>
    <col min="215" max="215" width="7.77734375" style="1" bestFit="1" customWidth="1"/>
    <col min="216" max="216" width="10.5546875" style="1" bestFit="1" customWidth="1"/>
    <col min="217" max="217" width="7.77734375" style="1" bestFit="1" customWidth="1"/>
    <col min="218" max="218" width="10.5546875" style="1" bestFit="1" customWidth="1"/>
    <col min="219" max="219" width="7.77734375" style="1" bestFit="1" customWidth="1"/>
    <col min="220" max="220" width="10.5546875" style="1" bestFit="1" customWidth="1"/>
    <col min="221" max="221" width="7.77734375" style="1" bestFit="1" customWidth="1"/>
    <col min="222" max="222" width="10.5546875" style="1" bestFit="1" customWidth="1"/>
    <col min="223" max="223" width="7.77734375" style="1" bestFit="1" customWidth="1"/>
    <col min="224" max="224" width="10.5546875" style="1" bestFit="1" customWidth="1"/>
    <col min="225" max="225" width="7.77734375" style="1" bestFit="1" customWidth="1"/>
    <col min="226" max="226" width="10.5546875" style="1" bestFit="1" customWidth="1"/>
    <col min="227" max="227" width="7.77734375" style="1" bestFit="1" customWidth="1"/>
    <col min="228" max="228" width="10.5546875" style="1" bestFit="1" customWidth="1"/>
    <col min="229" max="229" width="7.77734375" style="1" bestFit="1" customWidth="1"/>
    <col min="230" max="230" width="10.5546875" style="1" bestFit="1" customWidth="1"/>
    <col min="231" max="231" width="7.77734375" style="1" bestFit="1" customWidth="1"/>
    <col min="232" max="232" width="10.5546875" style="1" bestFit="1" customWidth="1"/>
    <col min="233" max="233" width="9.44140625" style="1" bestFit="1" customWidth="1"/>
    <col min="234" max="234" width="9.5546875" style="1" bestFit="1" customWidth="1"/>
    <col min="235" max="235" width="7.77734375" style="1" bestFit="1" customWidth="1"/>
    <col min="236" max="236" width="10.5546875" style="1" bestFit="1" customWidth="1"/>
    <col min="237" max="237" width="7.77734375" style="1" bestFit="1" customWidth="1"/>
    <col min="238" max="238" width="10.5546875" style="1" bestFit="1" customWidth="1"/>
    <col min="239" max="239" width="7.77734375" style="1" bestFit="1" customWidth="1"/>
    <col min="240" max="240" width="10.5546875" style="1" bestFit="1" customWidth="1"/>
    <col min="241" max="241" width="7.77734375" style="1" bestFit="1" customWidth="1"/>
    <col min="242" max="242" width="10.5546875" style="1" bestFit="1" customWidth="1"/>
    <col min="243" max="243" width="7.77734375" style="1" bestFit="1" customWidth="1"/>
    <col min="244" max="244" width="10.5546875" style="1" bestFit="1" customWidth="1"/>
    <col min="245" max="245" width="7.77734375" style="1" bestFit="1" customWidth="1"/>
    <col min="246" max="246" width="10.5546875" style="1" bestFit="1" customWidth="1"/>
    <col min="247" max="247" width="7.77734375" style="1" bestFit="1" customWidth="1"/>
    <col min="248" max="248" width="10.5546875" style="1" bestFit="1" customWidth="1"/>
    <col min="249" max="249" width="7.77734375" style="1" bestFit="1" customWidth="1"/>
    <col min="250" max="250" width="10.5546875" style="1" bestFit="1" customWidth="1"/>
    <col min="251" max="251" width="7.77734375" style="1" bestFit="1" customWidth="1"/>
    <col min="252" max="252" width="10.5546875" style="1" bestFit="1" customWidth="1"/>
    <col min="253" max="253" width="7.77734375" style="1" bestFit="1" customWidth="1"/>
    <col min="254" max="254" width="10.5546875" style="1" bestFit="1" customWidth="1"/>
    <col min="255" max="255" width="9.44140625" style="1" bestFit="1" customWidth="1"/>
    <col min="256" max="256" width="9.5546875" style="1" bestFit="1" customWidth="1"/>
    <col min="257" max="257" width="7.77734375" style="1" bestFit="1" customWidth="1"/>
    <col min="258" max="258" width="10.5546875" style="1" bestFit="1" customWidth="1"/>
    <col min="259" max="259" width="7.77734375" style="1" bestFit="1" customWidth="1"/>
    <col min="260" max="260" width="10.5546875" style="1" bestFit="1" customWidth="1"/>
    <col min="261" max="261" width="7.77734375" style="1" bestFit="1" customWidth="1"/>
    <col min="262" max="262" width="10.5546875" style="1" bestFit="1" customWidth="1"/>
    <col min="263" max="263" width="7.77734375" style="1" bestFit="1" customWidth="1"/>
    <col min="264" max="264" width="10.5546875" style="1" bestFit="1" customWidth="1"/>
    <col min="265" max="265" width="7.77734375" style="1" bestFit="1" customWidth="1"/>
    <col min="266" max="266" width="10.5546875" style="1" bestFit="1" customWidth="1"/>
    <col min="267" max="267" width="7.77734375" style="1" bestFit="1" customWidth="1"/>
    <col min="268" max="268" width="10.5546875" style="1" bestFit="1" customWidth="1"/>
    <col min="269" max="269" width="7.77734375" style="1" bestFit="1" customWidth="1"/>
    <col min="270" max="270" width="10.5546875" style="1" bestFit="1" customWidth="1"/>
    <col min="271" max="271" width="7.77734375" style="1" bestFit="1" customWidth="1"/>
    <col min="272" max="272" width="10.5546875" style="1" bestFit="1" customWidth="1"/>
    <col min="273" max="273" width="7.77734375" style="1" bestFit="1" customWidth="1"/>
    <col min="274" max="274" width="10.5546875" style="1" bestFit="1" customWidth="1"/>
    <col min="275" max="275" width="7.77734375" style="1" bestFit="1" customWidth="1"/>
    <col min="276" max="276" width="10.5546875" style="1" bestFit="1" customWidth="1"/>
    <col min="277" max="277" width="8.21875" style="1" bestFit="1" customWidth="1"/>
    <col min="278" max="278" width="9.5546875" style="1" bestFit="1" customWidth="1"/>
    <col min="279" max="279" width="7.77734375" style="1" bestFit="1" customWidth="1"/>
    <col min="280" max="280" width="10.5546875" style="1" bestFit="1" customWidth="1"/>
    <col min="281" max="281" width="7.77734375" style="1" bestFit="1" customWidth="1"/>
    <col min="282" max="282" width="10.5546875" style="1" bestFit="1" customWidth="1"/>
    <col min="283" max="283" width="7.77734375" style="1" bestFit="1" customWidth="1"/>
    <col min="284" max="284" width="10.5546875" style="1" bestFit="1" customWidth="1"/>
    <col min="285" max="285" width="7.77734375" style="1" bestFit="1" customWidth="1"/>
    <col min="286" max="286" width="10.5546875" style="1" bestFit="1" customWidth="1"/>
    <col min="287" max="287" width="7.77734375" style="1" bestFit="1" customWidth="1"/>
    <col min="288" max="288" width="10.5546875" style="1" bestFit="1" customWidth="1"/>
    <col min="289" max="289" width="7.77734375" style="1" bestFit="1" customWidth="1"/>
    <col min="290" max="290" width="10.5546875" style="1" bestFit="1" customWidth="1"/>
    <col min="291" max="291" width="7.77734375" style="1" bestFit="1" customWidth="1"/>
    <col min="292" max="292" width="10.5546875" style="1" bestFit="1" customWidth="1"/>
    <col min="293" max="293" width="7.77734375" style="1" bestFit="1" customWidth="1"/>
    <col min="294" max="294" width="10.5546875" style="1" bestFit="1" customWidth="1"/>
    <col min="295" max="295" width="7.77734375" style="1" bestFit="1" customWidth="1"/>
    <col min="296" max="296" width="10.5546875" style="1" bestFit="1" customWidth="1"/>
    <col min="297" max="297" width="7.77734375" style="1" bestFit="1" customWidth="1"/>
    <col min="298" max="298" width="10.5546875" style="1" bestFit="1" customWidth="1"/>
    <col min="299" max="299" width="6.6640625" style="1" bestFit="1" customWidth="1"/>
    <col min="300" max="300" width="9.5546875" style="1" bestFit="1" customWidth="1"/>
    <col min="301" max="301" width="7.77734375" style="1" bestFit="1" customWidth="1"/>
    <col min="302" max="302" width="10.5546875" style="1" bestFit="1" customWidth="1"/>
    <col min="303" max="303" width="7.77734375" style="1" bestFit="1" customWidth="1"/>
    <col min="304" max="304" width="10.5546875" style="1" bestFit="1" customWidth="1"/>
    <col min="305" max="305" width="7.77734375" style="1" bestFit="1" customWidth="1"/>
    <col min="306" max="306" width="10.5546875" style="1" bestFit="1" customWidth="1"/>
    <col min="307" max="307" width="7.77734375" style="1" bestFit="1" customWidth="1"/>
    <col min="308" max="308" width="10.5546875" style="1" bestFit="1" customWidth="1"/>
    <col min="309" max="309" width="7.77734375" style="1" bestFit="1" customWidth="1"/>
    <col min="310" max="310" width="10.5546875" style="1" bestFit="1" customWidth="1"/>
    <col min="311" max="311" width="7.77734375" style="1" bestFit="1" customWidth="1"/>
    <col min="312" max="312" width="10.5546875" style="1" bestFit="1" customWidth="1"/>
    <col min="313" max="313" width="7.77734375" style="1" bestFit="1" customWidth="1"/>
    <col min="314" max="314" width="10.5546875" style="1" bestFit="1" customWidth="1"/>
    <col min="315" max="315" width="7.77734375" style="1" bestFit="1" customWidth="1"/>
    <col min="316" max="316" width="10.5546875" style="1" bestFit="1" customWidth="1"/>
    <col min="317" max="317" width="7.77734375" style="1" bestFit="1" customWidth="1"/>
    <col min="318" max="318" width="10.5546875" style="1" bestFit="1" customWidth="1"/>
    <col min="319" max="319" width="7.77734375" style="1" bestFit="1" customWidth="1"/>
    <col min="320" max="320" width="10.5546875" style="1" bestFit="1" customWidth="1"/>
    <col min="321" max="321" width="6.6640625" style="1" bestFit="1" customWidth="1"/>
    <col min="322" max="322" width="9.5546875" style="1" bestFit="1" customWidth="1"/>
    <col min="323" max="323" width="7.77734375" style="1" bestFit="1" customWidth="1"/>
    <col min="324" max="324" width="10.5546875" style="1" bestFit="1" customWidth="1"/>
    <col min="325" max="325" width="7.77734375" style="1" bestFit="1" customWidth="1"/>
    <col min="326" max="326" width="10.5546875" style="1" bestFit="1" customWidth="1"/>
    <col min="327" max="327" width="7.77734375" style="1" bestFit="1" customWidth="1"/>
    <col min="328" max="328" width="10.5546875" style="1" bestFit="1" customWidth="1"/>
    <col min="329" max="329" width="7.77734375" style="1" bestFit="1" customWidth="1"/>
    <col min="330" max="330" width="10.5546875" style="1" bestFit="1" customWidth="1"/>
    <col min="331" max="331" width="7.77734375" style="1" bestFit="1" customWidth="1"/>
    <col min="332" max="332" width="10.5546875" style="1" bestFit="1" customWidth="1"/>
    <col min="333" max="333" width="7.77734375" style="1" bestFit="1" customWidth="1"/>
    <col min="334" max="334" width="10.5546875" style="1" bestFit="1" customWidth="1"/>
    <col min="335" max="335" width="7.77734375" style="1" bestFit="1" customWidth="1"/>
    <col min="336" max="336" width="10.5546875" style="1" bestFit="1" customWidth="1"/>
    <col min="337" max="337" width="7.77734375" style="1" bestFit="1" customWidth="1"/>
    <col min="338" max="338" width="10.5546875" style="1" bestFit="1" customWidth="1"/>
    <col min="339" max="339" width="7.77734375" style="1" bestFit="1" customWidth="1"/>
    <col min="340" max="340" width="10.5546875" style="1" bestFit="1" customWidth="1"/>
    <col min="341" max="341" width="7.77734375" style="1" bestFit="1" customWidth="1"/>
    <col min="342" max="342" width="10.5546875" style="1" bestFit="1" customWidth="1"/>
    <col min="343" max="343" width="6.6640625" style="1" bestFit="1" customWidth="1"/>
    <col min="344" max="344" width="9.5546875" style="1" bestFit="1" customWidth="1"/>
    <col min="345" max="345" width="7.77734375" style="1" bestFit="1" customWidth="1"/>
    <col min="346" max="346" width="10.5546875" style="1" bestFit="1" customWidth="1"/>
    <col min="347" max="347" width="7.77734375" style="1" bestFit="1" customWidth="1"/>
    <col min="348" max="348" width="10.5546875" style="1" bestFit="1" customWidth="1"/>
    <col min="349" max="349" width="7.77734375" style="1" bestFit="1" customWidth="1"/>
    <col min="350" max="350" width="10.5546875" style="1" bestFit="1" customWidth="1"/>
    <col min="351" max="351" width="6.6640625" style="1" bestFit="1" customWidth="1"/>
    <col min="352" max="352" width="9.5546875" style="1" bestFit="1" customWidth="1"/>
    <col min="353" max="353" width="6.6640625" style="1" bestFit="1" customWidth="1"/>
    <col min="354" max="354" width="9.5546875" style="1" bestFit="1" customWidth="1"/>
    <col min="355" max="355" width="6.6640625" style="1" bestFit="1" customWidth="1"/>
    <col min="356" max="356" width="9.5546875" style="1" bestFit="1" customWidth="1"/>
    <col min="357" max="357" width="6.6640625" style="1" bestFit="1" customWidth="1"/>
    <col min="358" max="358" width="9.5546875" style="1" bestFit="1" customWidth="1"/>
    <col min="359" max="359" width="6.6640625" style="1" bestFit="1" customWidth="1"/>
    <col min="360" max="360" width="9.5546875" style="1" bestFit="1" customWidth="1"/>
    <col min="361" max="361" width="8.21875" style="1" bestFit="1" customWidth="1"/>
    <col min="362" max="362" width="9.5546875" style="1" bestFit="1" customWidth="1"/>
    <col min="363" max="363" width="11.77734375" style="1" bestFit="1" customWidth="1"/>
    <col min="364" max="364" width="11" style="1" bestFit="1" customWidth="1"/>
    <col min="365" max="365" width="10.5546875" style="1" bestFit="1" customWidth="1"/>
    <col min="366" max="366" width="7.77734375" style="1" bestFit="1" customWidth="1"/>
    <col min="367" max="367" width="10.33203125" style="1" bestFit="1" customWidth="1"/>
    <col min="368" max="368" width="10.5546875" style="1" bestFit="1" customWidth="1"/>
    <col min="369" max="369" width="7.77734375" style="1" bestFit="1" customWidth="1"/>
    <col min="370" max="371" width="10.5546875" style="1" bestFit="1" customWidth="1"/>
    <col min="372" max="372" width="8.109375" style="1" bestFit="1" customWidth="1"/>
    <col min="373" max="373" width="11" style="1" bestFit="1" customWidth="1"/>
    <col min="374" max="374" width="10.5546875" style="1" bestFit="1" customWidth="1"/>
    <col min="375" max="375" width="7.77734375" style="1" bestFit="1" customWidth="1"/>
    <col min="376" max="376" width="10.33203125" style="1" bestFit="1" customWidth="1"/>
    <col min="377" max="377" width="10.5546875" style="1" bestFit="1" customWidth="1"/>
    <col min="378" max="378" width="7.77734375" style="1" bestFit="1" customWidth="1"/>
    <col min="379" max="380" width="10.5546875" style="1" bestFit="1" customWidth="1"/>
    <col min="381" max="381" width="9.44140625" style="1" bestFit="1" customWidth="1"/>
    <col min="382" max="382" width="11" style="1" bestFit="1" customWidth="1"/>
    <col min="383" max="383" width="9.5546875" style="1" bestFit="1" customWidth="1"/>
    <col min="384" max="384" width="8.109375" style="1" bestFit="1" customWidth="1"/>
    <col min="385" max="385" width="11" style="1" bestFit="1" customWidth="1"/>
    <col min="386" max="386" width="10.5546875" style="1" bestFit="1" customWidth="1"/>
    <col min="387" max="387" width="7.77734375" style="1" bestFit="1" customWidth="1"/>
    <col min="388" max="388" width="10.33203125" style="1" bestFit="1" customWidth="1"/>
    <col min="389" max="389" width="10.5546875" style="1" bestFit="1" customWidth="1"/>
    <col min="390" max="390" width="7.77734375" style="1" bestFit="1" customWidth="1"/>
    <col min="391" max="392" width="10.5546875" style="1" bestFit="1" customWidth="1"/>
    <col min="393" max="393" width="8.109375" style="1" bestFit="1" customWidth="1"/>
    <col min="394" max="394" width="11" style="1" bestFit="1" customWidth="1"/>
    <col min="395" max="395" width="10.5546875" style="1" bestFit="1" customWidth="1"/>
    <col min="396" max="396" width="7.77734375" style="1" bestFit="1" customWidth="1"/>
    <col min="397" max="397" width="10.33203125" style="1" bestFit="1" customWidth="1"/>
    <col min="398" max="398" width="10.5546875" style="1" bestFit="1" customWidth="1"/>
    <col min="399" max="399" width="7.77734375" style="1" bestFit="1" customWidth="1"/>
    <col min="400" max="401" width="10.5546875" style="1" bestFit="1" customWidth="1"/>
    <col min="402" max="402" width="8.109375" style="1" bestFit="1" customWidth="1"/>
    <col min="403" max="403" width="11" style="1" bestFit="1" customWidth="1"/>
    <col min="404" max="404" width="10.5546875" style="1" bestFit="1" customWidth="1"/>
    <col min="405" max="405" width="7.77734375" style="1" bestFit="1" customWidth="1"/>
    <col min="406" max="406" width="10.33203125" style="1" bestFit="1" customWidth="1"/>
    <col min="407" max="407" width="10.5546875" style="1" bestFit="1" customWidth="1"/>
    <col min="408" max="408" width="7.77734375" style="1" bestFit="1" customWidth="1"/>
    <col min="409" max="410" width="10.5546875" style="1" bestFit="1" customWidth="1"/>
    <col min="411" max="411" width="8.109375" style="1" bestFit="1" customWidth="1"/>
    <col min="412" max="412" width="11" style="1" bestFit="1" customWidth="1"/>
    <col min="413" max="413" width="10.5546875" style="1" bestFit="1" customWidth="1"/>
    <col min="414" max="414" width="8.21875" style="1" bestFit="1" customWidth="1"/>
    <col min="415" max="415" width="10.33203125" style="1" bestFit="1" customWidth="1"/>
    <col min="416" max="416" width="9.5546875" style="1" bestFit="1" customWidth="1"/>
    <col min="417" max="417" width="7.77734375" style="1" bestFit="1" customWidth="1"/>
    <col min="418" max="418" width="10.33203125" style="1" bestFit="1" customWidth="1"/>
    <col min="419" max="419" width="10.5546875" style="1" bestFit="1" customWidth="1"/>
    <col min="420" max="420" width="7.77734375" style="1" bestFit="1" customWidth="1"/>
    <col min="421" max="422" width="10.5546875" style="1" bestFit="1" customWidth="1"/>
    <col min="423" max="423" width="8.109375" style="1" bestFit="1" customWidth="1"/>
    <col min="424" max="424" width="11" style="1" bestFit="1" customWidth="1"/>
    <col min="425" max="425" width="10.5546875" style="1" bestFit="1" customWidth="1"/>
    <col min="426" max="426" width="7.77734375" style="1" bestFit="1" customWidth="1"/>
    <col min="427" max="427" width="10.33203125" style="1" bestFit="1" customWidth="1"/>
    <col min="428" max="428" width="10.5546875" style="1" bestFit="1" customWidth="1"/>
    <col min="429" max="429" width="7.77734375" style="1" bestFit="1" customWidth="1"/>
    <col min="430" max="431" width="10.5546875" style="1" bestFit="1" customWidth="1"/>
    <col min="432" max="432" width="8.109375" style="1" bestFit="1" customWidth="1"/>
    <col min="433" max="433" width="11" style="1" bestFit="1" customWidth="1"/>
    <col min="434" max="434" width="10.5546875" style="1" bestFit="1" customWidth="1"/>
    <col min="435" max="435" width="7.77734375" style="1" bestFit="1" customWidth="1"/>
    <col min="436" max="436" width="10.33203125" style="1" bestFit="1" customWidth="1"/>
    <col min="437" max="437" width="10.5546875" style="1" bestFit="1" customWidth="1"/>
    <col min="438" max="438" width="7.77734375" style="1" bestFit="1" customWidth="1"/>
    <col min="439" max="440" width="10.5546875" style="1" bestFit="1" customWidth="1"/>
    <col min="441" max="441" width="8.109375" style="1" bestFit="1" customWidth="1"/>
    <col min="442" max="442" width="11" style="1" bestFit="1" customWidth="1"/>
    <col min="443" max="443" width="10.5546875" style="1" bestFit="1" customWidth="1"/>
    <col min="444" max="444" width="7.77734375" style="1" bestFit="1" customWidth="1"/>
    <col min="445" max="445" width="10.33203125" style="1" bestFit="1" customWidth="1"/>
    <col min="446" max="446" width="10.5546875" style="1" bestFit="1" customWidth="1"/>
    <col min="447" max="447" width="7.77734375" style="1" bestFit="1" customWidth="1"/>
    <col min="448" max="448" width="10.5546875" style="1" bestFit="1" customWidth="1"/>
    <col min="449" max="449" width="9.5546875" style="1" bestFit="1" customWidth="1"/>
    <col min="450" max="450" width="7.77734375" style="1" bestFit="1" customWidth="1"/>
    <col min="451" max="452" width="10.5546875" style="1" bestFit="1" customWidth="1"/>
    <col min="453" max="453" width="8.109375" style="1" bestFit="1" customWidth="1"/>
    <col min="454" max="454" width="11" style="1" bestFit="1" customWidth="1"/>
    <col min="455" max="455" width="10.5546875" style="1" bestFit="1" customWidth="1"/>
    <col min="456" max="456" width="7.77734375" style="1" bestFit="1" customWidth="1"/>
    <col min="457" max="457" width="10.33203125" style="1" bestFit="1" customWidth="1"/>
    <col min="458" max="458" width="10.5546875" style="1" bestFit="1" customWidth="1"/>
    <col min="459" max="459" width="7.77734375" style="1" bestFit="1" customWidth="1"/>
    <col min="460" max="461" width="10.5546875" style="1" bestFit="1" customWidth="1"/>
    <col min="462" max="462" width="8.109375" style="1" bestFit="1" customWidth="1"/>
    <col min="463" max="463" width="11" style="1" bestFit="1" customWidth="1"/>
    <col min="464" max="464" width="10.5546875" style="1" bestFit="1" customWidth="1"/>
    <col min="465" max="465" width="7.77734375" style="1" bestFit="1" customWidth="1"/>
    <col min="466" max="466" width="10.33203125" style="1" bestFit="1" customWidth="1"/>
    <col min="467" max="467" width="10.5546875" style="1" bestFit="1" customWidth="1"/>
    <col min="468" max="468" width="7.77734375" style="1" bestFit="1" customWidth="1"/>
    <col min="469" max="470" width="10.5546875" style="1" bestFit="1" customWidth="1"/>
    <col min="471" max="471" width="8.109375" style="1" bestFit="1" customWidth="1"/>
    <col min="472" max="472" width="11" style="1" bestFit="1" customWidth="1"/>
    <col min="473" max="473" width="10.5546875" style="1" bestFit="1" customWidth="1"/>
    <col min="474" max="474" width="7.77734375" style="1" bestFit="1" customWidth="1"/>
    <col min="475" max="475" width="10.33203125" style="1" bestFit="1" customWidth="1"/>
    <col min="476" max="476" width="10.5546875" style="1" bestFit="1" customWidth="1"/>
    <col min="477" max="477" width="7.77734375" style="1" bestFit="1" customWidth="1"/>
    <col min="478" max="479" width="10.5546875" style="1" bestFit="1" customWidth="1"/>
    <col min="480" max="480" width="8.109375" style="1" bestFit="1" customWidth="1"/>
    <col min="481" max="481" width="11" style="1" bestFit="1" customWidth="1"/>
    <col min="482" max="482" width="9.5546875" style="1" bestFit="1" customWidth="1"/>
    <col min="483" max="483" width="8.109375" style="1" bestFit="1" customWidth="1"/>
    <col min="484" max="484" width="11" style="1" bestFit="1" customWidth="1"/>
    <col min="485" max="485" width="10.5546875" style="1" bestFit="1" customWidth="1"/>
    <col min="486" max="486" width="7.77734375" style="1" bestFit="1" customWidth="1"/>
    <col min="487" max="487" width="10.33203125" style="1" bestFit="1" customWidth="1"/>
    <col min="488" max="488" width="10.5546875" style="1" bestFit="1" customWidth="1"/>
    <col min="489" max="489" width="7.77734375" style="1" bestFit="1" customWidth="1"/>
    <col min="490" max="491" width="10.5546875" style="1" bestFit="1" customWidth="1"/>
    <col min="492" max="492" width="8.109375" style="1" bestFit="1" customWidth="1"/>
    <col min="493" max="493" width="11" style="1" bestFit="1" customWidth="1"/>
    <col min="494" max="494" width="10.5546875" style="1" bestFit="1" customWidth="1"/>
    <col min="495" max="495" width="7.77734375" style="1" bestFit="1" customWidth="1"/>
    <col min="496" max="496" width="10.33203125" style="1" bestFit="1" customWidth="1"/>
    <col min="497" max="497" width="10.5546875" style="1" bestFit="1" customWidth="1"/>
    <col min="498" max="498" width="7.77734375" style="1" bestFit="1" customWidth="1"/>
    <col min="499" max="500" width="10.5546875" style="1" bestFit="1" customWidth="1"/>
    <col min="501" max="501" width="8.109375" style="1" bestFit="1" customWidth="1"/>
    <col min="502" max="502" width="11" style="1" bestFit="1" customWidth="1"/>
    <col min="503" max="503" width="10.5546875" style="1" bestFit="1" customWidth="1"/>
    <col min="504" max="504" width="7.77734375" style="1" bestFit="1" customWidth="1"/>
    <col min="505" max="505" width="10.33203125" style="1" bestFit="1" customWidth="1"/>
    <col min="506" max="506" width="10.5546875" style="1" bestFit="1" customWidth="1"/>
    <col min="507" max="507" width="7.77734375" style="1" bestFit="1" customWidth="1"/>
    <col min="508" max="509" width="10.5546875" style="1" bestFit="1" customWidth="1"/>
    <col min="510" max="510" width="8.109375" style="1" bestFit="1" customWidth="1"/>
    <col min="511" max="511" width="11" style="1" bestFit="1" customWidth="1"/>
    <col min="512" max="512" width="10.5546875" style="1" bestFit="1" customWidth="1"/>
    <col min="513" max="513" width="7.44140625" style="1" bestFit="1" customWidth="1"/>
    <col min="514" max="514" width="10.33203125" style="1" bestFit="1" customWidth="1"/>
    <col min="515" max="515" width="9.5546875" style="1" bestFit="1" customWidth="1"/>
    <col min="516" max="516" width="7.77734375" style="1" bestFit="1" customWidth="1"/>
    <col min="517" max="517" width="10.33203125" style="1" bestFit="1" customWidth="1"/>
    <col min="518" max="518" width="10.5546875" style="1" bestFit="1" customWidth="1"/>
    <col min="519" max="519" width="7.77734375" style="1" bestFit="1" customWidth="1"/>
    <col min="520" max="521" width="10.5546875" style="1" bestFit="1" customWidth="1"/>
    <col min="522" max="522" width="8.109375" style="1" bestFit="1" customWidth="1"/>
    <col min="523" max="523" width="11" style="1" bestFit="1" customWidth="1"/>
    <col min="524" max="524" width="10.5546875" style="1" bestFit="1" customWidth="1"/>
    <col min="525" max="525" width="7.77734375" style="1" bestFit="1" customWidth="1"/>
    <col min="526" max="526" width="10.5546875" style="1" bestFit="1" customWidth="1"/>
    <col min="527" max="527" width="9.5546875" style="1" bestFit="1" customWidth="1"/>
    <col min="528" max="528" width="8.109375" style="1" bestFit="1" customWidth="1"/>
    <col min="529" max="529" width="11" style="1" bestFit="1" customWidth="1"/>
    <col min="530" max="530" width="9.5546875" style="1" bestFit="1" customWidth="1"/>
    <col min="531" max="531" width="7.44140625" style="1" bestFit="1" customWidth="1"/>
    <col min="532" max="532" width="10.33203125" style="1" bestFit="1" customWidth="1"/>
    <col min="533" max="533" width="9.5546875" style="1" bestFit="1" customWidth="1"/>
    <col min="534" max="534" width="7.77734375" style="1" bestFit="1" customWidth="1"/>
    <col min="535" max="535" width="10.5546875" style="1" bestFit="1" customWidth="1"/>
    <col min="536" max="536" width="9.5546875" style="1" bestFit="1" customWidth="1"/>
    <col min="537" max="537" width="8.109375" style="1" bestFit="1" customWidth="1"/>
    <col min="538" max="538" width="11" style="1" bestFit="1" customWidth="1"/>
    <col min="539" max="539" width="9.5546875" style="1" bestFit="1" customWidth="1"/>
    <col min="540" max="540" width="8.21875" style="1" bestFit="1" customWidth="1"/>
    <col min="541" max="541" width="10.33203125" style="1" bestFit="1" customWidth="1"/>
    <col min="542" max="542" width="9.5546875" style="1" bestFit="1" customWidth="1"/>
    <col min="543" max="543" width="11.77734375" style="1" bestFit="1" customWidth="1"/>
    <col min="544" max="16384" width="8.88671875" style="1"/>
  </cols>
  <sheetData>
    <row r="5" spans="2:44" x14ac:dyDescent="0.3">
      <c r="B5" s="2" t="str">
        <f>Parameters!D6</f>
        <v>Тип источника</v>
      </c>
      <c r="C5" s="41" t="s">
        <v>9</v>
      </c>
      <c r="D5" s="41"/>
      <c r="E5" s="41"/>
      <c r="F5" s="42"/>
    </row>
    <row r="6" spans="2:44" x14ac:dyDescent="0.3">
      <c r="B6" s="2" t="str">
        <f>Parameters!D7</f>
        <v>Имя источника</v>
      </c>
      <c r="C6" s="41"/>
      <c r="D6" s="41"/>
      <c r="E6" s="41"/>
      <c r="F6" s="42"/>
    </row>
    <row r="7" spans="2:44" x14ac:dyDescent="0.3">
      <c r="B7" s="2" t="str">
        <f>Parameters!D8</f>
        <v>Имя представления</v>
      </c>
      <c r="C7" s="43"/>
      <c r="D7" s="44"/>
      <c r="E7" s="44"/>
      <c r="F7" s="45"/>
    </row>
    <row r="9" spans="2:44" x14ac:dyDescent="0.3">
      <c r="B9" s="55"/>
      <c r="C9" s="37"/>
      <c r="D9" s="37"/>
      <c r="E9" s="37"/>
      <c r="F9" s="38"/>
    </row>
    <row r="10" spans="2:44" x14ac:dyDescent="0.3">
      <c r="B10" s="40"/>
    </row>
    <row r="11" spans="2:44" x14ac:dyDescent="0.3">
      <c r="B11" s="46"/>
      <c r="C11" s="47"/>
      <c r="D11" s="48"/>
      <c r="E11"/>
      <c r="F11"/>
      <c r="G11"/>
      <c r="H11"/>
      <c r="I11"/>
      <c r="J11"/>
      <c r="K11"/>
      <c r="L11"/>
      <c r="M11"/>
      <c r="N11"/>
      <c r="O11"/>
      <c r="P11"/>
      <c r="Q11"/>
      <c r="R11"/>
    </row>
    <row r="12" spans="2:44" x14ac:dyDescent="0.3">
      <c r="B12" s="49"/>
      <c r="C12" s="50"/>
      <c r="D12" s="51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2:44" x14ac:dyDescent="0.3">
      <c r="B13" s="49"/>
      <c r="C13" s="50"/>
      <c r="D13" s="51"/>
      <c r="E13"/>
      <c r="F13"/>
      <c r="G13"/>
      <c r="H13"/>
      <c r="I13"/>
      <c r="J13"/>
      <c r="K13"/>
      <c r="L13"/>
      <c r="M13"/>
      <c r="N13"/>
      <c r="O13"/>
      <c r="P13"/>
      <c r="Q13"/>
      <c r="R13"/>
    </row>
    <row r="14" spans="2:44" x14ac:dyDescent="0.3">
      <c r="B14" s="49"/>
      <c r="C14" s="50"/>
      <c r="D14" s="51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2:44" x14ac:dyDescent="0.3">
      <c r="B15" s="49"/>
      <c r="C15" s="50"/>
      <c r="D15" s="51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2:44" x14ac:dyDescent="0.3">
      <c r="B16" s="49"/>
      <c r="C16" s="50"/>
      <c r="D16" s="51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2:45" x14ac:dyDescent="0.3">
      <c r="B17" s="49"/>
      <c r="C17" s="50"/>
      <c r="D17" s="51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2:45" x14ac:dyDescent="0.3">
      <c r="B18" s="49"/>
      <c r="C18" s="50"/>
      <c r="D18" s="51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2:45" x14ac:dyDescent="0.3">
      <c r="B19" s="49"/>
      <c r="C19" s="50"/>
      <c r="D19" s="51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2:45" x14ac:dyDescent="0.3">
      <c r="B20" s="49"/>
      <c r="C20" s="50"/>
      <c r="D20" s="51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2:45" x14ac:dyDescent="0.3">
      <c r="B21" s="49"/>
      <c r="C21" s="50"/>
      <c r="D21" s="5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2:45" x14ac:dyDescent="0.3">
      <c r="B22" s="49"/>
      <c r="C22" s="50"/>
      <c r="D22" s="51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2:45" x14ac:dyDescent="0.3">
      <c r="B23" s="49"/>
      <c r="C23" s="50"/>
      <c r="D23" s="51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2:45" x14ac:dyDescent="0.3">
      <c r="B24" s="49"/>
      <c r="C24" s="50"/>
      <c r="D24" s="51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2:45" x14ac:dyDescent="0.3">
      <c r="B25" s="49"/>
      <c r="C25" s="50"/>
      <c r="D25" s="51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2:45" x14ac:dyDescent="0.3">
      <c r="B26" s="49"/>
      <c r="C26" s="50"/>
      <c r="D26" s="51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2:45" x14ac:dyDescent="0.3">
      <c r="B27" s="49"/>
      <c r="C27" s="50"/>
      <c r="D27" s="51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2:45" x14ac:dyDescent="0.3">
      <c r="B28" s="52"/>
      <c r="C28" s="53"/>
      <c r="D28" s="54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2:45" x14ac:dyDescent="0.3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2:45" x14ac:dyDescent="0.3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2:45" x14ac:dyDescent="0.3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2:45" x14ac:dyDescent="0.3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 x14ac:dyDescent="0.3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 x14ac:dyDescent="0.3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 x14ac:dyDescent="0.3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 x14ac:dyDescent="0.3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 x14ac:dyDescent="0.3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 x14ac:dyDescent="0.3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 x14ac:dyDescent="0.3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 x14ac:dyDescent="0.3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 x14ac:dyDescent="0.3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 x14ac:dyDescent="0.3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 x14ac:dyDescent="0.3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 x14ac:dyDescent="0.3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 x14ac:dyDescent="0.3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 x14ac:dyDescent="0.3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 x14ac:dyDescent="0.3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 x14ac:dyDescent="0.3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 x14ac:dyDescent="0.3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 x14ac:dyDescent="0.3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 x14ac:dyDescent="0.3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 x14ac:dyDescent="0.3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 x14ac:dyDescent="0.3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2:45" x14ac:dyDescent="0.3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2:45" x14ac:dyDescent="0.3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2:45" x14ac:dyDescent="0.3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2:17" x14ac:dyDescent="0.3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2:17" x14ac:dyDescent="0.3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2:17" x14ac:dyDescent="0.3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2:17" x14ac:dyDescent="0.3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2:17" x14ac:dyDescent="0.3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2:17" x14ac:dyDescent="0.3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2:17" x14ac:dyDescent="0.3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2:17" x14ac:dyDescent="0.3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2:17" x14ac:dyDescent="0.3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2:17" x14ac:dyDescent="0.3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2:17" x14ac:dyDescent="0.3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2:17" x14ac:dyDescent="0.3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2:17" x14ac:dyDescent="0.3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2:17" x14ac:dyDescent="0.3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2:17" x14ac:dyDescent="0.3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2:17" x14ac:dyDescent="0.3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2:17" x14ac:dyDescent="0.3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2:17" x14ac:dyDescent="0.3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2:17" x14ac:dyDescent="0.3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2:17" x14ac:dyDescent="0.3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2:17" x14ac:dyDescent="0.3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2:17" x14ac:dyDescent="0.3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2:17" x14ac:dyDescent="0.3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2:17" x14ac:dyDescent="0.3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2:17" x14ac:dyDescent="0.3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2:17" x14ac:dyDescent="0.3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2:17" x14ac:dyDescent="0.3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2:17" x14ac:dyDescent="0.3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2:17" x14ac:dyDescent="0.3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2:17" x14ac:dyDescent="0.3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2:17" x14ac:dyDescent="0.3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2:17" x14ac:dyDescent="0.3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2:17" x14ac:dyDescent="0.3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2:17" x14ac:dyDescent="0.3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2:17" x14ac:dyDescent="0.3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2:17" x14ac:dyDescent="0.3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2:17" x14ac:dyDescent="0.3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2:17" x14ac:dyDescent="0.3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2:17" x14ac:dyDescent="0.3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2:17" x14ac:dyDescent="0.3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2:17" x14ac:dyDescent="0.3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2:17" x14ac:dyDescent="0.3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2:17" x14ac:dyDescent="0.3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2:17" x14ac:dyDescent="0.3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2:17" x14ac:dyDescent="0.3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2:17" x14ac:dyDescent="0.3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2:17" x14ac:dyDescent="0.3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2:17" x14ac:dyDescent="0.3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2:17" x14ac:dyDescent="0.3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2:17" x14ac:dyDescent="0.3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2:17" x14ac:dyDescent="0.3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2:17" x14ac:dyDescent="0.3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2:17" x14ac:dyDescent="0.3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2:17" x14ac:dyDescent="0.3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2:17" x14ac:dyDescent="0.3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2:17" x14ac:dyDescent="0.3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2:17" x14ac:dyDescent="0.3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2:17" x14ac:dyDescent="0.3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2:17" x14ac:dyDescent="0.3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2:17" x14ac:dyDescent="0.3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2:17" x14ac:dyDescent="0.3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2:17" x14ac:dyDescent="0.3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2:17" x14ac:dyDescent="0.3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2:17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2:442" x14ac:dyDescent="0.3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2:442" x14ac:dyDescent="0.3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2:442" x14ac:dyDescent="0.3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2:442" x14ac:dyDescent="0.3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2:442" x14ac:dyDescent="0.3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2:442" x14ac:dyDescent="0.3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2:442" x14ac:dyDescent="0.3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2:442" x14ac:dyDescent="0.3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</row>
    <row r="137" spans="2:442" x14ac:dyDescent="0.3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</row>
    <row r="138" spans="2:442" x14ac:dyDescent="0.3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</row>
    <row r="139" spans="2:442" x14ac:dyDescent="0.3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</row>
    <row r="140" spans="2:442" x14ac:dyDescent="0.3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</row>
    <row r="141" spans="2:442" x14ac:dyDescent="0.3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</row>
    <row r="142" spans="2:442" x14ac:dyDescent="0.3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</row>
    <row r="143" spans="2:442" x14ac:dyDescent="0.3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</row>
    <row r="144" spans="2:442" x14ac:dyDescent="0.3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</row>
    <row r="145" spans="2:442" x14ac:dyDescent="0.3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</row>
    <row r="146" spans="2:442" x14ac:dyDescent="0.3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</row>
    <row r="147" spans="2:442" x14ac:dyDescent="0.3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</row>
    <row r="148" spans="2:442" x14ac:dyDescent="0.3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</row>
    <row r="149" spans="2:442" x14ac:dyDescent="0.3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</row>
    <row r="150" spans="2:442" x14ac:dyDescent="0.3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</row>
    <row r="151" spans="2:442" x14ac:dyDescent="0.3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</row>
    <row r="152" spans="2:442" x14ac:dyDescent="0.3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</row>
    <row r="153" spans="2:442" x14ac:dyDescent="0.3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</row>
    <row r="154" spans="2:442" x14ac:dyDescent="0.3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</row>
    <row r="155" spans="2:442" x14ac:dyDescent="0.3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</row>
    <row r="156" spans="2:442" x14ac:dyDescent="0.3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</row>
    <row r="157" spans="2:442" x14ac:dyDescent="0.3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</row>
    <row r="158" spans="2:442" x14ac:dyDescent="0.3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</row>
    <row r="159" spans="2:442" x14ac:dyDescent="0.3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</row>
    <row r="160" spans="2:442" x14ac:dyDescent="0.3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</row>
    <row r="161" spans="2:442" x14ac:dyDescent="0.3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</row>
    <row r="162" spans="2:442" x14ac:dyDescent="0.3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</row>
    <row r="163" spans="2:442" x14ac:dyDescent="0.3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</row>
    <row r="164" spans="2:442" x14ac:dyDescent="0.3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</row>
    <row r="165" spans="2:442" x14ac:dyDescent="0.3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</row>
    <row r="166" spans="2:442" x14ac:dyDescent="0.3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</row>
    <row r="167" spans="2:442" x14ac:dyDescent="0.3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</row>
    <row r="168" spans="2:442" x14ac:dyDescent="0.3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</row>
    <row r="169" spans="2:442" x14ac:dyDescent="0.3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</row>
    <row r="170" spans="2:442" x14ac:dyDescent="0.3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</row>
    <row r="171" spans="2:442" x14ac:dyDescent="0.3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</row>
    <row r="172" spans="2:442" x14ac:dyDescent="0.3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</row>
    <row r="173" spans="2:442" x14ac:dyDescent="0.3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</row>
    <row r="174" spans="2:442" x14ac:dyDescent="0.3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</row>
    <row r="175" spans="2:442" x14ac:dyDescent="0.3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</row>
    <row r="176" spans="2:442" x14ac:dyDescent="0.3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</row>
    <row r="177" spans="2:442" x14ac:dyDescent="0.3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</row>
    <row r="178" spans="2:442" x14ac:dyDescent="0.3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</row>
    <row r="179" spans="2:442" x14ac:dyDescent="0.3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</row>
    <row r="180" spans="2:442" x14ac:dyDescent="0.3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</row>
    <row r="181" spans="2:442" x14ac:dyDescent="0.3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</row>
    <row r="182" spans="2:442" x14ac:dyDescent="0.3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</row>
    <row r="183" spans="2:442" x14ac:dyDescent="0.3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</row>
    <row r="184" spans="2:442" x14ac:dyDescent="0.3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</row>
    <row r="185" spans="2:442" x14ac:dyDescent="0.3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</row>
    <row r="186" spans="2:442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</row>
    <row r="187" spans="2:442" x14ac:dyDescent="0.3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</row>
    <row r="188" spans="2:442" x14ac:dyDescent="0.3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</row>
    <row r="189" spans="2:442" x14ac:dyDescent="0.3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</row>
    <row r="190" spans="2:442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</row>
    <row r="191" spans="2:442" x14ac:dyDescent="0.3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</row>
    <row r="192" spans="2:442" x14ac:dyDescent="0.3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</row>
    <row r="193" spans="2:442" x14ac:dyDescent="0.3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</row>
    <row r="194" spans="2:442" x14ac:dyDescent="0.3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</row>
    <row r="195" spans="2:442" x14ac:dyDescent="0.3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</row>
    <row r="196" spans="2:442" x14ac:dyDescent="0.3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</row>
    <row r="197" spans="2:442" x14ac:dyDescent="0.3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</row>
    <row r="198" spans="2:442" x14ac:dyDescent="0.3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</row>
    <row r="199" spans="2:442" x14ac:dyDescent="0.3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</row>
    <row r="200" spans="2:442" x14ac:dyDescent="0.3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</row>
    <row r="201" spans="2:442" x14ac:dyDescent="0.3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</row>
    <row r="202" spans="2:442" x14ac:dyDescent="0.3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</row>
    <row r="203" spans="2:442" x14ac:dyDescent="0.3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</row>
    <row r="204" spans="2:442" x14ac:dyDescent="0.3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</row>
    <row r="205" spans="2:442" x14ac:dyDescent="0.3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</row>
    <row r="206" spans="2:442" x14ac:dyDescent="0.3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</row>
    <row r="207" spans="2:442" x14ac:dyDescent="0.3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</row>
    <row r="208" spans="2:442" x14ac:dyDescent="0.3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</row>
    <row r="209" spans="2:442" x14ac:dyDescent="0.3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</row>
    <row r="210" spans="2:442" x14ac:dyDescent="0.3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</row>
    <row r="211" spans="2:442" x14ac:dyDescent="0.3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</row>
    <row r="212" spans="2:442" x14ac:dyDescent="0.3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</row>
    <row r="213" spans="2:442" x14ac:dyDescent="0.3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</row>
    <row r="214" spans="2:442" x14ac:dyDescent="0.3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</row>
    <row r="215" spans="2:442" x14ac:dyDescent="0.3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</row>
    <row r="216" spans="2:442" x14ac:dyDescent="0.3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</row>
    <row r="217" spans="2:442" x14ac:dyDescent="0.3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</row>
    <row r="218" spans="2:442" x14ac:dyDescent="0.3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</row>
    <row r="219" spans="2:442" x14ac:dyDescent="0.3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</row>
    <row r="220" spans="2:442" x14ac:dyDescent="0.3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</row>
    <row r="221" spans="2:442" x14ac:dyDescent="0.3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</row>
    <row r="222" spans="2:442" x14ac:dyDescent="0.3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</row>
    <row r="223" spans="2:442" x14ac:dyDescent="0.3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</row>
    <row r="224" spans="2:442" x14ac:dyDescent="0.3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</row>
    <row r="225" spans="2:442" x14ac:dyDescent="0.3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</row>
    <row r="226" spans="2:442" x14ac:dyDescent="0.3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</row>
    <row r="227" spans="2:442" x14ac:dyDescent="0.3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</row>
    <row r="228" spans="2:442" x14ac:dyDescent="0.3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</row>
    <row r="229" spans="2:442" x14ac:dyDescent="0.3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</row>
    <row r="230" spans="2:442" x14ac:dyDescent="0.3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</row>
    <row r="231" spans="2:442" x14ac:dyDescent="0.3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</row>
    <row r="232" spans="2:442" x14ac:dyDescent="0.3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</row>
    <row r="233" spans="2:442" x14ac:dyDescent="0.3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</row>
    <row r="234" spans="2:442" x14ac:dyDescent="0.3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</row>
    <row r="235" spans="2:442" x14ac:dyDescent="0.3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</row>
    <row r="236" spans="2:442" x14ac:dyDescent="0.3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</row>
    <row r="237" spans="2:442" x14ac:dyDescent="0.3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</row>
    <row r="238" spans="2:442" x14ac:dyDescent="0.3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</row>
    <row r="239" spans="2:442" x14ac:dyDescent="0.3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</row>
    <row r="240" spans="2:442" x14ac:dyDescent="0.3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</row>
    <row r="241" spans="2:442" x14ac:dyDescent="0.3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</row>
    <row r="242" spans="2:442" x14ac:dyDescent="0.3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</row>
    <row r="243" spans="2:442" x14ac:dyDescent="0.3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</row>
    <row r="244" spans="2:442" x14ac:dyDescent="0.3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</row>
    <row r="245" spans="2:442" x14ac:dyDescent="0.3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</row>
    <row r="246" spans="2:442" x14ac:dyDescent="0.3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</row>
    <row r="247" spans="2:442" x14ac:dyDescent="0.3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</row>
    <row r="248" spans="2:442" x14ac:dyDescent="0.3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</row>
    <row r="249" spans="2:442" x14ac:dyDescent="0.3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</row>
    <row r="250" spans="2:442" x14ac:dyDescent="0.3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</row>
    <row r="251" spans="2:442" x14ac:dyDescent="0.3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</row>
    <row r="252" spans="2:442" x14ac:dyDescent="0.3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</row>
    <row r="253" spans="2:442" x14ac:dyDescent="0.3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</row>
    <row r="254" spans="2:442" x14ac:dyDescent="0.3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</row>
    <row r="255" spans="2:442" x14ac:dyDescent="0.3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</row>
    <row r="256" spans="2:442" x14ac:dyDescent="0.3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</row>
    <row r="257" spans="2:442" x14ac:dyDescent="0.3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</row>
    <row r="258" spans="2:442" x14ac:dyDescent="0.3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</row>
    <row r="259" spans="2:442" x14ac:dyDescent="0.3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</row>
    <row r="260" spans="2:442" x14ac:dyDescent="0.3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</row>
    <row r="261" spans="2:442" x14ac:dyDescent="0.3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</row>
    <row r="262" spans="2:442" x14ac:dyDescent="0.3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</row>
    <row r="263" spans="2:442" x14ac:dyDescent="0.3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</row>
    <row r="264" spans="2:442" x14ac:dyDescent="0.3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</row>
    <row r="265" spans="2:442" x14ac:dyDescent="0.3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</row>
    <row r="266" spans="2:442" x14ac:dyDescent="0.3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</row>
    <row r="267" spans="2:442" x14ac:dyDescent="0.3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</row>
    <row r="268" spans="2:442" x14ac:dyDescent="0.3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</row>
    <row r="269" spans="2:442" x14ac:dyDescent="0.3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</row>
    <row r="270" spans="2:442" x14ac:dyDescent="0.3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</row>
    <row r="271" spans="2:442" x14ac:dyDescent="0.3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</row>
    <row r="272" spans="2:442" x14ac:dyDescent="0.3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</row>
    <row r="273" spans="2:28" x14ac:dyDescent="0.3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</row>
    <row r="274" spans="2:28" x14ac:dyDescent="0.3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</row>
    <row r="275" spans="2:28" x14ac:dyDescent="0.3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</row>
    <row r="276" spans="2:28" x14ac:dyDescent="0.3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</row>
    <row r="277" spans="2:28" x14ac:dyDescent="0.3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</row>
    <row r="278" spans="2:28" x14ac:dyDescent="0.3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</row>
    <row r="279" spans="2:28" x14ac:dyDescent="0.3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</row>
    <row r="280" spans="2:28" x14ac:dyDescent="0.3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</row>
    <row r="281" spans="2:28" x14ac:dyDescent="0.3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</row>
    <row r="282" spans="2:28" x14ac:dyDescent="0.3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</row>
    <row r="283" spans="2:28" x14ac:dyDescent="0.3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</row>
    <row r="284" spans="2:28" x14ac:dyDescent="0.3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2:28" x14ac:dyDescent="0.3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2:28" x14ac:dyDescent="0.3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2:28" x14ac:dyDescent="0.3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2:28" x14ac:dyDescent="0.3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2:28" x14ac:dyDescent="0.3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2:28" x14ac:dyDescent="0.3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2:28" x14ac:dyDescent="0.3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2:28" x14ac:dyDescent="0.3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2:28" x14ac:dyDescent="0.3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2:28" x14ac:dyDescent="0.3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2:28" x14ac:dyDescent="0.3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2:28" x14ac:dyDescent="0.3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2:28" x14ac:dyDescent="0.3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2:28" x14ac:dyDescent="0.3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2:28" x14ac:dyDescent="0.3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2:28" x14ac:dyDescent="0.3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2:28" x14ac:dyDescent="0.3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2:28" x14ac:dyDescent="0.3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2:28" x14ac:dyDescent="0.3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2:28" x14ac:dyDescent="0.3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2:26" x14ac:dyDescent="0.3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2:26" x14ac:dyDescent="0.3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2:26" x14ac:dyDescent="0.3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2:26" x14ac:dyDescent="0.3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2:26" x14ac:dyDescent="0.3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2:26" x14ac:dyDescent="0.3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2:26" x14ac:dyDescent="0.3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2:26" x14ac:dyDescent="0.3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2:26" x14ac:dyDescent="0.3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2:26" x14ac:dyDescent="0.3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2:26" x14ac:dyDescent="0.3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2:26" x14ac:dyDescent="0.3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2:26" x14ac:dyDescent="0.3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2:26" x14ac:dyDescent="0.3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2:26" x14ac:dyDescent="0.3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2:26" x14ac:dyDescent="0.3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2:327" x14ac:dyDescent="0.3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2:327" x14ac:dyDescent="0.3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2:327" x14ac:dyDescent="0.3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2:327" x14ac:dyDescent="0.3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2:327" x14ac:dyDescent="0.3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2:327" x14ac:dyDescent="0.3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</row>
    <row r="327" spans="2:327" x14ac:dyDescent="0.3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</row>
    <row r="328" spans="2:327" x14ac:dyDescent="0.3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</row>
    <row r="329" spans="2:327" x14ac:dyDescent="0.3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</row>
    <row r="330" spans="2:327" x14ac:dyDescent="0.3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</row>
    <row r="331" spans="2:327" x14ac:dyDescent="0.3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</row>
    <row r="332" spans="2:327" x14ac:dyDescent="0.3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</row>
    <row r="333" spans="2:327" x14ac:dyDescent="0.3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</row>
    <row r="334" spans="2:327" x14ac:dyDescent="0.3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</row>
    <row r="335" spans="2:327" x14ac:dyDescent="0.3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</row>
    <row r="336" spans="2:327" x14ac:dyDescent="0.3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</row>
    <row r="337" spans="2:327" x14ac:dyDescent="0.3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</row>
    <row r="338" spans="2:327" x14ac:dyDescent="0.3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</row>
    <row r="339" spans="2:327" x14ac:dyDescent="0.3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</row>
    <row r="340" spans="2:327" x14ac:dyDescent="0.3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</row>
    <row r="341" spans="2:327" x14ac:dyDescent="0.3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</row>
    <row r="342" spans="2:327" x14ac:dyDescent="0.3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</row>
    <row r="343" spans="2:327" x14ac:dyDescent="0.3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</row>
    <row r="344" spans="2:327" x14ac:dyDescent="0.3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</row>
    <row r="345" spans="2:327" x14ac:dyDescent="0.3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</row>
    <row r="346" spans="2:327" x14ac:dyDescent="0.3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</row>
    <row r="347" spans="2:327" x14ac:dyDescent="0.3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</row>
    <row r="348" spans="2:327" x14ac:dyDescent="0.3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</row>
    <row r="349" spans="2:327" x14ac:dyDescent="0.3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</row>
    <row r="350" spans="2:327" x14ac:dyDescent="0.3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</row>
    <row r="351" spans="2:327" x14ac:dyDescent="0.3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</row>
    <row r="352" spans="2:327" x14ac:dyDescent="0.3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</row>
    <row r="353" spans="2:327" x14ac:dyDescent="0.3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</row>
    <row r="354" spans="2:327" x14ac:dyDescent="0.3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</row>
    <row r="355" spans="2:327" x14ac:dyDescent="0.3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</row>
    <row r="356" spans="2:327" x14ac:dyDescent="0.3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</row>
    <row r="357" spans="2:327" x14ac:dyDescent="0.3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</row>
    <row r="358" spans="2:327" x14ac:dyDescent="0.3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</row>
    <row r="359" spans="2:327" x14ac:dyDescent="0.3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</row>
    <row r="360" spans="2:327" x14ac:dyDescent="0.3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</row>
    <row r="361" spans="2:327" x14ac:dyDescent="0.3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</row>
    <row r="362" spans="2:327" x14ac:dyDescent="0.3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</row>
    <row r="363" spans="2:327" x14ac:dyDescent="0.3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</row>
    <row r="364" spans="2:327" x14ac:dyDescent="0.3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</row>
    <row r="365" spans="2:327" x14ac:dyDescent="0.3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</row>
    <row r="366" spans="2:327" x14ac:dyDescent="0.3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</row>
    <row r="367" spans="2:327" x14ac:dyDescent="0.3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</row>
    <row r="368" spans="2:327" x14ac:dyDescent="0.3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</row>
    <row r="369" spans="2:327" x14ac:dyDescent="0.3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</row>
    <row r="370" spans="2:327" x14ac:dyDescent="0.3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</row>
    <row r="371" spans="2:327" x14ac:dyDescent="0.3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</row>
    <row r="372" spans="2:327" x14ac:dyDescent="0.3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</row>
    <row r="373" spans="2:327" x14ac:dyDescent="0.3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</row>
    <row r="374" spans="2:327" x14ac:dyDescent="0.3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</row>
    <row r="375" spans="2:327" x14ac:dyDescent="0.3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</row>
    <row r="376" spans="2:327" x14ac:dyDescent="0.3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</row>
    <row r="377" spans="2:327" x14ac:dyDescent="0.3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</row>
    <row r="378" spans="2:327" x14ac:dyDescent="0.3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</row>
    <row r="379" spans="2:327" x14ac:dyDescent="0.3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</row>
    <row r="380" spans="2:327" x14ac:dyDescent="0.3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</row>
    <row r="381" spans="2:327" x14ac:dyDescent="0.3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</row>
    <row r="382" spans="2:327" x14ac:dyDescent="0.3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</row>
    <row r="383" spans="2:327" x14ac:dyDescent="0.3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</row>
    <row r="384" spans="2:327" x14ac:dyDescent="0.3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</row>
    <row r="385" spans="2:327" x14ac:dyDescent="0.3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</row>
    <row r="386" spans="2:327" x14ac:dyDescent="0.3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</row>
    <row r="387" spans="2:327" x14ac:dyDescent="0.3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</row>
    <row r="388" spans="2:327" x14ac:dyDescent="0.3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</row>
    <row r="389" spans="2:327" x14ac:dyDescent="0.3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</row>
    <row r="390" spans="2:327" x14ac:dyDescent="0.3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</row>
    <row r="391" spans="2:327" x14ac:dyDescent="0.3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</row>
    <row r="392" spans="2:327" x14ac:dyDescent="0.3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</row>
    <row r="393" spans="2:327" x14ac:dyDescent="0.3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</row>
    <row r="394" spans="2:327" x14ac:dyDescent="0.3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</row>
    <row r="395" spans="2:327" x14ac:dyDescent="0.3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</row>
    <row r="396" spans="2:327" x14ac:dyDescent="0.3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</row>
    <row r="397" spans="2:327" x14ac:dyDescent="0.3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</row>
    <row r="398" spans="2:327" x14ac:dyDescent="0.3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</row>
    <row r="399" spans="2:327" x14ac:dyDescent="0.3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</row>
    <row r="400" spans="2:327" x14ac:dyDescent="0.3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</row>
    <row r="401" spans="2:327" x14ac:dyDescent="0.3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</row>
    <row r="402" spans="2:327" x14ac:dyDescent="0.3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</row>
    <row r="403" spans="2:327" x14ac:dyDescent="0.3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</row>
    <row r="404" spans="2:327" x14ac:dyDescent="0.3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</row>
    <row r="405" spans="2:327" x14ac:dyDescent="0.3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</row>
    <row r="406" spans="2:327" x14ac:dyDescent="0.3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</row>
    <row r="407" spans="2:327" x14ac:dyDescent="0.3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</row>
    <row r="408" spans="2:327" x14ac:dyDescent="0.3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</row>
    <row r="409" spans="2:327" x14ac:dyDescent="0.3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</row>
    <row r="410" spans="2:327" x14ac:dyDescent="0.3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</row>
    <row r="411" spans="2:327" x14ac:dyDescent="0.3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</row>
    <row r="412" spans="2:327" x14ac:dyDescent="0.3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</row>
    <row r="413" spans="2:327" x14ac:dyDescent="0.3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</row>
    <row r="414" spans="2:327" x14ac:dyDescent="0.3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</row>
    <row r="415" spans="2:327" x14ac:dyDescent="0.3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</row>
    <row r="416" spans="2:327" x14ac:dyDescent="0.3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</row>
    <row r="417" spans="2:327" x14ac:dyDescent="0.3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</row>
    <row r="418" spans="2:327" x14ac:dyDescent="0.3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  <c r="HB418"/>
      <c r="HC418"/>
      <c r="HD418"/>
      <c r="HE418"/>
      <c r="HF418"/>
      <c r="HG418"/>
      <c r="HH418"/>
      <c r="HI418"/>
      <c r="HJ418"/>
      <c r="HK418"/>
      <c r="HL418"/>
      <c r="HM418"/>
      <c r="HN418"/>
      <c r="HO418"/>
      <c r="HP418"/>
      <c r="HQ418"/>
      <c r="HR418"/>
      <c r="HS418"/>
      <c r="HT418"/>
      <c r="HU418"/>
      <c r="HV418"/>
      <c r="HW418"/>
      <c r="HX418"/>
      <c r="HY418"/>
      <c r="HZ418"/>
      <c r="IA418"/>
      <c r="IB418"/>
      <c r="IC418"/>
      <c r="ID418"/>
      <c r="IE418"/>
      <c r="IF418"/>
      <c r="IG418"/>
      <c r="IH418"/>
      <c r="II418"/>
      <c r="IJ418"/>
      <c r="IK418"/>
      <c r="IL418"/>
      <c r="IM418"/>
      <c r="IN418"/>
      <c r="IO418"/>
      <c r="IP418"/>
      <c r="IQ418"/>
      <c r="IR418"/>
      <c r="IS418"/>
      <c r="IT418"/>
      <c r="IU418"/>
      <c r="IV418"/>
      <c r="IW418"/>
      <c r="IX418"/>
      <c r="IY418"/>
      <c r="IZ418"/>
      <c r="JA418"/>
      <c r="JB418"/>
      <c r="JC418"/>
      <c r="JD418"/>
      <c r="JE418"/>
      <c r="JF418"/>
      <c r="JG418"/>
      <c r="JH418"/>
      <c r="JI418"/>
      <c r="JJ418"/>
      <c r="JK418"/>
      <c r="JL418"/>
      <c r="JM418"/>
      <c r="JN418"/>
      <c r="JO418"/>
      <c r="JP418"/>
      <c r="JQ418"/>
      <c r="JR418"/>
      <c r="JS418"/>
      <c r="JT418"/>
      <c r="JU418"/>
      <c r="JV418"/>
      <c r="JW418"/>
      <c r="JX418"/>
      <c r="JY418"/>
      <c r="JZ418"/>
      <c r="KA418"/>
      <c r="KB418"/>
      <c r="KC418"/>
      <c r="KD418"/>
      <c r="KE418"/>
      <c r="KF418"/>
      <c r="KG418"/>
      <c r="KH418"/>
      <c r="KI418"/>
      <c r="KJ418"/>
      <c r="KK418"/>
      <c r="KL418"/>
      <c r="KM418"/>
      <c r="KN418"/>
      <c r="KO418"/>
      <c r="KP418"/>
      <c r="KQ418"/>
      <c r="KR418"/>
      <c r="KS418"/>
      <c r="KT418"/>
      <c r="KU418"/>
      <c r="KV418"/>
      <c r="KW418"/>
      <c r="KX418"/>
      <c r="KY418"/>
      <c r="KZ418"/>
      <c r="LA418"/>
      <c r="LB418"/>
      <c r="LC418"/>
      <c r="LD418"/>
      <c r="LE418"/>
      <c r="LF418"/>
      <c r="LG418"/>
      <c r="LH418"/>
      <c r="LI418"/>
      <c r="LJ418"/>
      <c r="LK418"/>
      <c r="LL418"/>
      <c r="LM418"/>
      <c r="LN418"/>
      <c r="LO418"/>
    </row>
    <row r="419" spans="2:327" x14ac:dyDescent="0.3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</row>
    <row r="420" spans="2:327" x14ac:dyDescent="0.3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</row>
    <row r="421" spans="2:327" x14ac:dyDescent="0.3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</row>
    <row r="422" spans="2:327" x14ac:dyDescent="0.3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</row>
    <row r="423" spans="2:327" x14ac:dyDescent="0.3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</row>
    <row r="424" spans="2:327" x14ac:dyDescent="0.3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</row>
    <row r="425" spans="2:327" x14ac:dyDescent="0.3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</row>
    <row r="426" spans="2:327" x14ac:dyDescent="0.3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</row>
    <row r="427" spans="2:327" x14ac:dyDescent="0.3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</row>
    <row r="428" spans="2:327" x14ac:dyDescent="0.3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</row>
    <row r="429" spans="2:327" x14ac:dyDescent="0.3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</row>
    <row r="430" spans="2:327" x14ac:dyDescent="0.3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</row>
    <row r="431" spans="2:327" x14ac:dyDescent="0.3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</row>
    <row r="432" spans="2:327" x14ac:dyDescent="0.3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</row>
    <row r="433" spans="2:29" x14ac:dyDescent="0.3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</row>
    <row r="434" spans="2:29" x14ac:dyDescent="0.3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</row>
    <row r="435" spans="2:29" x14ac:dyDescent="0.3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</row>
    <row r="436" spans="2:29" x14ac:dyDescent="0.3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</row>
    <row r="437" spans="2:29" x14ac:dyDescent="0.3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</row>
    <row r="438" spans="2:29" x14ac:dyDescent="0.3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</row>
    <row r="439" spans="2:29" x14ac:dyDescent="0.3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</row>
    <row r="440" spans="2:29" x14ac:dyDescent="0.3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</row>
    <row r="441" spans="2:29" x14ac:dyDescent="0.3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</row>
    <row r="442" spans="2:29" x14ac:dyDescent="0.3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</row>
    <row r="443" spans="2:29" x14ac:dyDescent="0.3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</row>
    <row r="444" spans="2:29" x14ac:dyDescent="0.3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</row>
    <row r="445" spans="2:29" x14ac:dyDescent="0.3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</row>
    <row r="446" spans="2:29" x14ac:dyDescent="0.3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</row>
    <row r="447" spans="2:29" x14ac:dyDescent="0.3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</row>
    <row r="448" spans="2:29" x14ac:dyDescent="0.3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</row>
    <row r="449" spans="2:29" x14ac:dyDescent="0.3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</row>
    <row r="450" spans="2:29" x14ac:dyDescent="0.3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</row>
    <row r="451" spans="2:29" x14ac:dyDescent="0.3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</row>
    <row r="452" spans="2:29" x14ac:dyDescent="0.3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</row>
    <row r="453" spans="2:29" x14ac:dyDescent="0.3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</row>
    <row r="454" spans="2:29" x14ac:dyDescent="0.3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</row>
    <row r="455" spans="2:29" x14ac:dyDescent="0.3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</row>
    <row r="456" spans="2:29" x14ac:dyDescent="0.3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</row>
    <row r="457" spans="2:29" x14ac:dyDescent="0.3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</row>
    <row r="458" spans="2:29" x14ac:dyDescent="0.3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</row>
    <row r="459" spans="2:29" x14ac:dyDescent="0.3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</row>
    <row r="460" spans="2:29" x14ac:dyDescent="0.3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</row>
    <row r="461" spans="2:29" x14ac:dyDescent="0.3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</row>
    <row r="462" spans="2:29" x14ac:dyDescent="0.3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</row>
    <row r="463" spans="2:29" x14ac:dyDescent="0.3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</row>
    <row r="464" spans="2:29" x14ac:dyDescent="0.3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</row>
    <row r="465" spans="2:29" x14ac:dyDescent="0.3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</row>
    <row r="466" spans="2:29" x14ac:dyDescent="0.3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</row>
    <row r="467" spans="2:29" x14ac:dyDescent="0.3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</row>
    <row r="468" spans="2:29" x14ac:dyDescent="0.3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</row>
    <row r="469" spans="2:29" x14ac:dyDescent="0.3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</row>
    <row r="470" spans="2:29" x14ac:dyDescent="0.3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</row>
    <row r="471" spans="2:29" x14ac:dyDescent="0.3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</row>
    <row r="472" spans="2:29" x14ac:dyDescent="0.3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</row>
    <row r="473" spans="2:29" x14ac:dyDescent="0.3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</row>
    <row r="474" spans="2:29" x14ac:dyDescent="0.3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</row>
    <row r="475" spans="2:29" x14ac:dyDescent="0.3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</row>
    <row r="476" spans="2:29" x14ac:dyDescent="0.3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</row>
    <row r="477" spans="2:29" x14ac:dyDescent="0.3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</row>
    <row r="478" spans="2:29" x14ac:dyDescent="0.3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</row>
    <row r="479" spans="2:29" x14ac:dyDescent="0.3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</row>
    <row r="480" spans="2:29" x14ac:dyDescent="0.3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</row>
    <row r="481" spans="2:38" x14ac:dyDescent="0.3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</row>
    <row r="482" spans="2:38" x14ac:dyDescent="0.3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</row>
    <row r="483" spans="2:38" x14ac:dyDescent="0.3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</row>
    <row r="484" spans="2:38" x14ac:dyDescent="0.3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</row>
    <row r="485" spans="2:38" x14ac:dyDescent="0.3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</row>
    <row r="486" spans="2:38" x14ac:dyDescent="0.3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</row>
    <row r="487" spans="2:38" x14ac:dyDescent="0.3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</row>
    <row r="488" spans="2:38" x14ac:dyDescent="0.3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</row>
    <row r="489" spans="2:38" x14ac:dyDescent="0.3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</row>
    <row r="490" spans="2:38" x14ac:dyDescent="0.3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</row>
    <row r="491" spans="2:38" x14ac:dyDescent="0.3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</row>
    <row r="492" spans="2:38" x14ac:dyDescent="0.3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</row>
    <row r="493" spans="2:38" x14ac:dyDescent="0.3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</row>
    <row r="494" spans="2:38" x14ac:dyDescent="0.3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</row>
    <row r="495" spans="2:38" x14ac:dyDescent="0.3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</row>
    <row r="496" spans="2:38" x14ac:dyDescent="0.3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</row>
    <row r="497" spans="2:38" x14ac:dyDescent="0.3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</row>
    <row r="498" spans="2:38" x14ac:dyDescent="0.3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</row>
    <row r="499" spans="2:38" x14ac:dyDescent="0.3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</row>
    <row r="500" spans="2:38" x14ac:dyDescent="0.3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</row>
    <row r="501" spans="2:38" x14ac:dyDescent="0.3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</row>
    <row r="502" spans="2:38" x14ac:dyDescent="0.3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</row>
    <row r="503" spans="2:38" x14ac:dyDescent="0.3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</row>
    <row r="504" spans="2:38" x14ac:dyDescent="0.3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</row>
    <row r="505" spans="2:38" x14ac:dyDescent="0.3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</row>
    <row r="506" spans="2:38" x14ac:dyDescent="0.3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</row>
    <row r="507" spans="2:38" x14ac:dyDescent="0.3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</row>
    <row r="508" spans="2:38" x14ac:dyDescent="0.3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</row>
    <row r="509" spans="2:38" x14ac:dyDescent="0.3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</row>
    <row r="510" spans="2:38" x14ac:dyDescent="0.3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</row>
    <row r="511" spans="2:38" x14ac:dyDescent="0.3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</row>
    <row r="512" spans="2:38" x14ac:dyDescent="0.3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</row>
    <row r="513" spans="2:38" x14ac:dyDescent="0.3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</row>
    <row r="514" spans="2:38" x14ac:dyDescent="0.3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</row>
    <row r="515" spans="2:38" x14ac:dyDescent="0.3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</row>
    <row r="516" spans="2:38" x14ac:dyDescent="0.3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</row>
    <row r="517" spans="2:38" x14ac:dyDescent="0.3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</row>
    <row r="518" spans="2:38" x14ac:dyDescent="0.3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</row>
    <row r="519" spans="2:38" x14ac:dyDescent="0.3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</row>
    <row r="520" spans="2:38" x14ac:dyDescent="0.3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</row>
    <row r="521" spans="2:38" x14ac:dyDescent="0.3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</row>
    <row r="522" spans="2:38" x14ac:dyDescent="0.3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</row>
    <row r="523" spans="2:38" x14ac:dyDescent="0.3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</row>
    <row r="524" spans="2:38" x14ac:dyDescent="0.3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</row>
    <row r="525" spans="2:38" x14ac:dyDescent="0.3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</row>
    <row r="526" spans="2:38" x14ac:dyDescent="0.3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</row>
    <row r="527" spans="2:38" x14ac:dyDescent="0.3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</row>
    <row r="528" spans="2:38" x14ac:dyDescent="0.3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</row>
    <row r="529" spans="2:38" x14ac:dyDescent="0.3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</row>
    <row r="530" spans="2:38" x14ac:dyDescent="0.3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</row>
    <row r="531" spans="2:38" x14ac:dyDescent="0.3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</row>
    <row r="532" spans="2:38" x14ac:dyDescent="0.3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</row>
    <row r="533" spans="2:38" x14ac:dyDescent="0.3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</row>
    <row r="534" spans="2:38" x14ac:dyDescent="0.3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</row>
    <row r="535" spans="2:38" x14ac:dyDescent="0.3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</row>
    <row r="536" spans="2:38" x14ac:dyDescent="0.3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</row>
    <row r="537" spans="2:38" x14ac:dyDescent="0.3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</row>
    <row r="538" spans="2:38" x14ac:dyDescent="0.3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</row>
    <row r="539" spans="2:38" x14ac:dyDescent="0.3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</row>
    <row r="540" spans="2:38" x14ac:dyDescent="0.3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</row>
    <row r="541" spans="2:38" x14ac:dyDescent="0.3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</row>
    <row r="542" spans="2:38" x14ac:dyDescent="0.3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</row>
    <row r="543" spans="2:38" x14ac:dyDescent="0.3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</row>
    <row r="544" spans="2:38" x14ac:dyDescent="0.3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</row>
    <row r="545" spans="2:22" x14ac:dyDescent="0.3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</row>
    <row r="546" spans="2:22" x14ac:dyDescent="0.3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</row>
    <row r="547" spans="2:22" x14ac:dyDescent="0.3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</row>
    <row r="548" spans="2:22" x14ac:dyDescent="0.3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</row>
    <row r="549" spans="2:22" x14ac:dyDescent="0.3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</row>
    <row r="550" spans="2:22" x14ac:dyDescent="0.3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</row>
    <row r="551" spans="2:22" x14ac:dyDescent="0.3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</row>
    <row r="552" spans="2:22" x14ac:dyDescent="0.3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</row>
    <row r="553" spans="2:22" x14ac:dyDescent="0.3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</row>
    <row r="554" spans="2:22" x14ac:dyDescent="0.3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</row>
    <row r="555" spans="2:22" x14ac:dyDescent="0.3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</row>
    <row r="556" spans="2:22" x14ac:dyDescent="0.3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</row>
    <row r="557" spans="2:22" x14ac:dyDescent="0.3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</row>
    <row r="558" spans="2:22" x14ac:dyDescent="0.3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</row>
    <row r="559" spans="2:22" x14ac:dyDescent="0.3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</row>
    <row r="560" spans="2:22" x14ac:dyDescent="0.3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</row>
    <row r="561" spans="2:22" x14ac:dyDescent="0.3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</row>
    <row r="562" spans="2:22" x14ac:dyDescent="0.3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</row>
    <row r="563" spans="2:22" x14ac:dyDescent="0.3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</row>
    <row r="564" spans="2:22" x14ac:dyDescent="0.3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</row>
    <row r="565" spans="2:22" x14ac:dyDescent="0.3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</row>
    <row r="566" spans="2:22" x14ac:dyDescent="0.3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</row>
    <row r="567" spans="2:22" x14ac:dyDescent="0.3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</row>
    <row r="568" spans="2:22" x14ac:dyDescent="0.3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</row>
    <row r="569" spans="2:22" x14ac:dyDescent="0.3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</row>
    <row r="570" spans="2:22" x14ac:dyDescent="0.3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</row>
    <row r="571" spans="2:22" x14ac:dyDescent="0.3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</row>
    <row r="572" spans="2:22" x14ac:dyDescent="0.3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</row>
    <row r="573" spans="2:22" x14ac:dyDescent="0.3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</row>
    <row r="574" spans="2:22" x14ac:dyDescent="0.3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</row>
    <row r="575" spans="2:22" x14ac:dyDescent="0.3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</row>
    <row r="576" spans="2:22" x14ac:dyDescent="0.3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</row>
    <row r="577" spans="2:22" x14ac:dyDescent="0.3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</row>
    <row r="578" spans="2:22" x14ac:dyDescent="0.3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</row>
    <row r="579" spans="2:22" x14ac:dyDescent="0.3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</row>
    <row r="580" spans="2:22" x14ac:dyDescent="0.3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</row>
    <row r="581" spans="2:22" x14ac:dyDescent="0.3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</row>
    <row r="582" spans="2:22" x14ac:dyDescent="0.3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</row>
    <row r="583" spans="2:22" x14ac:dyDescent="0.3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</row>
    <row r="584" spans="2:22" x14ac:dyDescent="0.3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</row>
    <row r="585" spans="2:22" x14ac:dyDescent="0.3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</row>
    <row r="586" spans="2:22" x14ac:dyDescent="0.3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</row>
    <row r="587" spans="2:22" x14ac:dyDescent="0.3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</row>
    <row r="588" spans="2:22" x14ac:dyDescent="0.3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</row>
    <row r="589" spans="2:22" x14ac:dyDescent="0.3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</row>
    <row r="590" spans="2:22" x14ac:dyDescent="0.3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</row>
    <row r="591" spans="2:22" x14ac:dyDescent="0.3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</row>
    <row r="592" spans="2:22" x14ac:dyDescent="0.3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</row>
    <row r="593" spans="2:22" x14ac:dyDescent="0.3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</row>
    <row r="594" spans="2:22" x14ac:dyDescent="0.3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</row>
    <row r="595" spans="2:22" x14ac:dyDescent="0.3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</row>
    <row r="596" spans="2:22" x14ac:dyDescent="0.3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</row>
    <row r="597" spans="2:22" x14ac:dyDescent="0.3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</row>
    <row r="598" spans="2:22" x14ac:dyDescent="0.3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</row>
    <row r="599" spans="2:22" x14ac:dyDescent="0.3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</row>
    <row r="600" spans="2:22" x14ac:dyDescent="0.3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</row>
    <row r="601" spans="2:22" x14ac:dyDescent="0.3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</row>
    <row r="602" spans="2:22" x14ac:dyDescent="0.3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</row>
    <row r="603" spans="2:22" x14ac:dyDescent="0.3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</row>
    <row r="604" spans="2:22" x14ac:dyDescent="0.3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</row>
    <row r="605" spans="2:22" x14ac:dyDescent="0.3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</row>
    <row r="606" spans="2:22" x14ac:dyDescent="0.3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</row>
    <row r="607" spans="2:22" x14ac:dyDescent="0.3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</row>
    <row r="608" spans="2:22" x14ac:dyDescent="0.3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</row>
    <row r="609" spans="2:84" x14ac:dyDescent="0.3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</row>
    <row r="610" spans="2:84" x14ac:dyDescent="0.3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</row>
    <row r="611" spans="2:84" x14ac:dyDescent="0.3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</row>
    <row r="612" spans="2:84" x14ac:dyDescent="0.3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</row>
    <row r="613" spans="2:84" x14ac:dyDescent="0.3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</row>
    <row r="614" spans="2:84" x14ac:dyDescent="0.3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</row>
    <row r="615" spans="2:84" x14ac:dyDescent="0.3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</row>
    <row r="616" spans="2:84" x14ac:dyDescent="0.3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</row>
    <row r="617" spans="2:84" x14ac:dyDescent="0.3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</row>
    <row r="618" spans="2:84" x14ac:dyDescent="0.3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</row>
    <row r="619" spans="2:84" x14ac:dyDescent="0.3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</row>
    <row r="620" spans="2:84" x14ac:dyDescent="0.3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</row>
    <row r="621" spans="2:84" x14ac:dyDescent="0.3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</row>
    <row r="622" spans="2:84" x14ac:dyDescent="0.3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</row>
    <row r="623" spans="2:84" x14ac:dyDescent="0.3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</row>
    <row r="624" spans="2:84" x14ac:dyDescent="0.3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</row>
    <row r="625" spans="2:45" x14ac:dyDescent="0.3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</row>
    <row r="626" spans="2:45" x14ac:dyDescent="0.3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</row>
    <row r="627" spans="2:45" x14ac:dyDescent="0.3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</row>
    <row r="628" spans="2:45" x14ac:dyDescent="0.3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</row>
    <row r="629" spans="2:45" x14ac:dyDescent="0.3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</row>
    <row r="630" spans="2:45" x14ac:dyDescent="0.3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</row>
    <row r="631" spans="2:45" x14ac:dyDescent="0.3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</row>
    <row r="632" spans="2:45" x14ac:dyDescent="0.3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</row>
    <row r="633" spans="2:45" x14ac:dyDescent="0.3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</row>
    <row r="634" spans="2:45" x14ac:dyDescent="0.3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</row>
    <row r="635" spans="2:45" x14ac:dyDescent="0.3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</row>
    <row r="636" spans="2:45" x14ac:dyDescent="0.3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</row>
    <row r="637" spans="2:45" x14ac:dyDescent="0.3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</row>
    <row r="638" spans="2:45" x14ac:dyDescent="0.3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</row>
    <row r="639" spans="2:45" x14ac:dyDescent="0.3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</row>
    <row r="640" spans="2:45" x14ac:dyDescent="0.3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</row>
    <row r="641" spans="2:22" x14ac:dyDescent="0.3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</row>
    <row r="642" spans="2:22" x14ac:dyDescent="0.3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</row>
    <row r="643" spans="2:22" x14ac:dyDescent="0.3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</row>
    <row r="644" spans="2:22" x14ac:dyDescent="0.3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</row>
    <row r="645" spans="2:22" x14ac:dyDescent="0.3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</row>
    <row r="646" spans="2:22" x14ac:dyDescent="0.3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</row>
    <row r="647" spans="2:22" x14ac:dyDescent="0.3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</row>
    <row r="648" spans="2:22" x14ac:dyDescent="0.3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</row>
    <row r="649" spans="2:22" x14ac:dyDescent="0.3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</row>
    <row r="650" spans="2:22" x14ac:dyDescent="0.3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</row>
    <row r="651" spans="2:22" x14ac:dyDescent="0.3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</row>
    <row r="652" spans="2:22" x14ac:dyDescent="0.3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</row>
    <row r="653" spans="2:22" x14ac:dyDescent="0.3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</row>
    <row r="654" spans="2:22" x14ac:dyDescent="0.3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</row>
    <row r="655" spans="2:22" x14ac:dyDescent="0.3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</row>
    <row r="656" spans="2:22" x14ac:dyDescent="0.3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</row>
    <row r="657" spans="2:22" x14ac:dyDescent="0.3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</row>
    <row r="658" spans="2:22" x14ac:dyDescent="0.3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</row>
    <row r="659" spans="2:22" x14ac:dyDescent="0.3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</row>
    <row r="660" spans="2:22" x14ac:dyDescent="0.3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</row>
    <row r="661" spans="2:22" x14ac:dyDescent="0.3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</row>
    <row r="662" spans="2:22" x14ac:dyDescent="0.3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</row>
    <row r="663" spans="2:22" x14ac:dyDescent="0.3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</row>
    <row r="664" spans="2:22" x14ac:dyDescent="0.3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</row>
    <row r="665" spans="2:22" x14ac:dyDescent="0.3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</row>
    <row r="666" spans="2:22" x14ac:dyDescent="0.3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</row>
    <row r="667" spans="2:22" x14ac:dyDescent="0.3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</row>
    <row r="668" spans="2:22" x14ac:dyDescent="0.3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</row>
    <row r="669" spans="2:22" x14ac:dyDescent="0.3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</row>
    <row r="670" spans="2:22" x14ac:dyDescent="0.3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</row>
    <row r="671" spans="2:22" x14ac:dyDescent="0.3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</row>
    <row r="672" spans="2:22" x14ac:dyDescent="0.3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</row>
    <row r="673" spans="2:22" x14ac:dyDescent="0.3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</row>
    <row r="674" spans="2:22" x14ac:dyDescent="0.3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</row>
    <row r="675" spans="2:22" x14ac:dyDescent="0.3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</row>
    <row r="676" spans="2:22" x14ac:dyDescent="0.3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</row>
    <row r="677" spans="2:22" x14ac:dyDescent="0.3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</row>
    <row r="678" spans="2:22" x14ac:dyDescent="0.3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</row>
    <row r="679" spans="2:22" x14ac:dyDescent="0.3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</row>
    <row r="680" spans="2:22" x14ac:dyDescent="0.3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</row>
    <row r="681" spans="2:22" x14ac:dyDescent="0.3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</row>
    <row r="682" spans="2:22" x14ac:dyDescent="0.3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</row>
    <row r="683" spans="2:22" x14ac:dyDescent="0.3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</row>
    <row r="684" spans="2:22" x14ac:dyDescent="0.3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</row>
    <row r="685" spans="2:22" x14ac:dyDescent="0.3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</row>
    <row r="686" spans="2:22" x14ac:dyDescent="0.3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</row>
    <row r="687" spans="2:22" x14ac:dyDescent="0.3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</row>
    <row r="688" spans="2:22" x14ac:dyDescent="0.3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</row>
    <row r="689" spans="2:87" x14ac:dyDescent="0.3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</row>
    <row r="690" spans="2:87" x14ac:dyDescent="0.3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</row>
    <row r="691" spans="2:87" x14ac:dyDescent="0.3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</row>
    <row r="692" spans="2:87" x14ac:dyDescent="0.3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</row>
    <row r="693" spans="2:87" x14ac:dyDescent="0.3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</row>
    <row r="694" spans="2:87" x14ac:dyDescent="0.3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</row>
    <row r="695" spans="2:87" x14ac:dyDescent="0.3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</row>
    <row r="696" spans="2:87" x14ac:dyDescent="0.3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</row>
    <row r="697" spans="2:87" x14ac:dyDescent="0.3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</row>
    <row r="698" spans="2:87" x14ac:dyDescent="0.3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</row>
    <row r="699" spans="2:87" x14ac:dyDescent="0.3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</row>
    <row r="700" spans="2:87" x14ac:dyDescent="0.3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</row>
    <row r="701" spans="2:87" x14ac:dyDescent="0.3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</row>
    <row r="702" spans="2:87" x14ac:dyDescent="0.3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</row>
    <row r="703" spans="2:87" x14ac:dyDescent="0.3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</row>
    <row r="704" spans="2:87" x14ac:dyDescent="0.3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</row>
    <row r="705" spans="2:87" x14ac:dyDescent="0.3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</row>
    <row r="706" spans="2:87" x14ac:dyDescent="0.3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</row>
    <row r="707" spans="2:87" x14ac:dyDescent="0.3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</row>
    <row r="708" spans="2:87" x14ac:dyDescent="0.3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</row>
    <row r="709" spans="2:87" x14ac:dyDescent="0.3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</row>
    <row r="710" spans="2:87" x14ac:dyDescent="0.3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</row>
    <row r="711" spans="2:87" x14ac:dyDescent="0.3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</row>
    <row r="712" spans="2:87" x14ac:dyDescent="0.3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</row>
    <row r="713" spans="2:87" x14ac:dyDescent="0.3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</row>
    <row r="714" spans="2:87" x14ac:dyDescent="0.3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</row>
    <row r="715" spans="2:87" x14ac:dyDescent="0.3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</row>
    <row r="716" spans="2:87" x14ac:dyDescent="0.3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</row>
    <row r="717" spans="2:87" x14ac:dyDescent="0.3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</row>
    <row r="718" spans="2:87" x14ac:dyDescent="0.3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</row>
    <row r="719" spans="2:87" x14ac:dyDescent="0.3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</row>
    <row r="720" spans="2:87" x14ac:dyDescent="0.3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</row>
    <row r="721" spans="2:59" x14ac:dyDescent="0.3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</row>
    <row r="722" spans="2:59" x14ac:dyDescent="0.3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</row>
    <row r="723" spans="2:59" x14ac:dyDescent="0.3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</row>
    <row r="724" spans="2:59" x14ac:dyDescent="0.3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</row>
    <row r="725" spans="2:59" x14ac:dyDescent="0.3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</row>
    <row r="726" spans="2:59" x14ac:dyDescent="0.3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</row>
    <row r="727" spans="2:59" x14ac:dyDescent="0.3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</row>
    <row r="728" spans="2:59" x14ac:dyDescent="0.3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</row>
    <row r="729" spans="2:59" x14ac:dyDescent="0.3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</row>
    <row r="730" spans="2:59" x14ac:dyDescent="0.3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</row>
    <row r="731" spans="2:59" x14ac:dyDescent="0.3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</row>
    <row r="732" spans="2:59" x14ac:dyDescent="0.3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</row>
    <row r="733" spans="2:59" x14ac:dyDescent="0.3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</row>
    <row r="734" spans="2:59" x14ac:dyDescent="0.3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</row>
    <row r="735" spans="2:59" x14ac:dyDescent="0.3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</row>
    <row r="736" spans="2:59" x14ac:dyDescent="0.3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</row>
    <row r="737" spans="2:34" x14ac:dyDescent="0.3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</row>
    <row r="738" spans="2:34" x14ac:dyDescent="0.3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</row>
    <row r="739" spans="2:34" x14ac:dyDescent="0.3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</row>
    <row r="740" spans="2:34" x14ac:dyDescent="0.3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</row>
    <row r="741" spans="2:34" x14ac:dyDescent="0.3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</row>
    <row r="742" spans="2:34" x14ac:dyDescent="0.3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</row>
    <row r="743" spans="2:34" x14ac:dyDescent="0.3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</row>
    <row r="744" spans="2:34" x14ac:dyDescent="0.3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</row>
    <row r="745" spans="2:34" x14ac:dyDescent="0.3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</row>
    <row r="746" spans="2:34" x14ac:dyDescent="0.3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</row>
    <row r="747" spans="2:34" x14ac:dyDescent="0.3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</row>
    <row r="748" spans="2:34" x14ac:dyDescent="0.3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</row>
    <row r="749" spans="2:34" x14ac:dyDescent="0.3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</row>
    <row r="750" spans="2:34" x14ac:dyDescent="0.3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</row>
    <row r="751" spans="2:34" x14ac:dyDescent="0.3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</row>
    <row r="752" spans="2:34" x14ac:dyDescent="0.3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</row>
    <row r="753" spans="2:184" x14ac:dyDescent="0.3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</row>
    <row r="754" spans="2:184" x14ac:dyDescent="0.3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</row>
    <row r="755" spans="2:184" x14ac:dyDescent="0.3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</row>
    <row r="756" spans="2:184" x14ac:dyDescent="0.3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  <c r="FV756"/>
      <c r="FW756"/>
      <c r="FX756"/>
      <c r="FY756"/>
      <c r="FZ756"/>
      <c r="GA756"/>
      <c r="GB756"/>
    </row>
    <row r="757" spans="2:184" x14ac:dyDescent="0.3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  <c r="FV757"/>
      <c r="FW757"/>
      <c r="FX757"/>
      <c r="FY757"/>
      <c r="FZ757"/>
      <c r="GA757"/>
      <c r="GB757"/>
    </row>
    <row r="758" spans="2:184" x14ac:dyDescent="0.3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  <c r="FV758"/>
      <c r="FW758"/>
      <c r="FX758"/>
      <c r="FY758"/>
      <c r="FZ758"/>
      <c r="GA758"/>
      <c r="GB758"/>
    </row>
    <row r="759" spans="2:184" x14ac:dyDescent="0.3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  <c r="FV759"/>
      <c r="FW759"/>
      <c r="FX759"/>
      <c r="FY759"/>
      <c r="FZ759"/>
      <c r="GA759"/>
      <c r="GB759"/>
    </row>
    <row r="760" spans="2:184" x14ac:dyDescent="0.3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  <c r="FV760"/>
      <c r="FW760"/>
      <c r="FX760"/>
      <c r="FY760"/>
      <c r="FZ760"/>
      <c r="GA760"/>
      <c r="GB760"/>
    </row>
    <row r="761" spans="2:184" x14ac:dyDescent="0.3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  <c r="FV761"/>
      <c r="FW761"/>
      <c r="FX761"/>
      <c r="FY761"/>
      <c r="FZ761"/>
      <c r="GA761"/>
      <c r="GB761"/>
    </row>
    <row r="762" spans="2:184" x14ac:dyDescent="0.3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  <c r="FV762"/>
      <c r="FW762"/>
      <c r="FX762"/>
      <c r="FY762"/>
      <c r="FZ762"/>
      <c r="GA762"/>
      <c r="GB762"/>
    </row>
    <row r="763" spans="2:184" x14ac:dyDescent="0.3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  <c r="FV763"/>
      <c r="FW763"/>
      <c r="FX763"/>
      <c r="FY763"/>
      <c r="FZ763"/>
      <c r="GA763"/>
      <c r="GB763"/>
    </row>
    <row r="764" spans="2:184" x14ac:dyDescent="0.3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  <c r="FV764"/>
      <c r="FW764"/>
      <c r="FX764"/>
      <c r="FY764"/>
      <c r="FZ764"/>
      <c r="GA764"/>
      <c r="GB764"/>
    </row>
    <row r="765" spans="2:184" x14ac:dyDescent="0.3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  <c r="FV765"/>
      <c r="FW765"/>
      <c r="FX765"/>
      <c r="FY765"/>
      <c r="FZ765"/>
      <c r="GA765"/>
      <c r="GB765"/>
    </row>
    <row r="766" spans="2:184" x14ac:dyDescent="0.3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  <c r="FV766"/>
      <c r="FW766"/>
      <c r="FX766"/>
      <c r="FY766"/>
      <c r="FZ766"/>
      <c r="GA766"/>
      <c r="GB766"/>
    </row>
    <row r="767" spans="2:184" x14ac:dyDescent="0.3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  <c r="FV767"/>
      <c r="FW767"/>
      <c r="FX767"/>
      <c r="FY767"/>
      <c r="FZ767"/>
      <c r="GA767"/>
      <c r="GB767"/>
    </row>
    <row r="768" spans="2:184" x14ac:dyDescent="0.3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  <c r="FV768"/>
      <c r="FW768"/>
      <c r="FX768"/>
      <c r="FY768"/>
      <c r="FZ768"/>
      <c r="GA768"/>
      <c r="GB768"/>
    </row>
    <row r="769" spans="2:184" x14ac:dyDescent="0.3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  <c r="FV769"/>
      <c r="FW769"/>
      <c r="FX769"/>
      <c r="FY769"/>
      <c r="FZ769"/>
      <c r="GA769"/>
      <c r="GB769"/>
    </row>
    <row r="770" spans="2:184" x14ac:dyDescent="0.3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  <c r="FV770"/>
      <c r="FW770"/>
      <c r="FX770"/>
      <c r="FY770"/>
      <c r="FZ770"/>
      <c r="GA770"/>
      <c r="GB770"/>
    </row>
    <row r="771" spans="2:184" x14ac:dyDescent="0.3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  <c r="FV771"/>
      <c r="FW771"/>
      <c r="FX771"/>
      <c r="FY771"/>
      <c r="FZ771"/>
      <c r="GA771"/>
      <c r="GB771"/>
    </row>
    <row r="772" spans="2:184" x14ac:dyDescent="0.3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  <c r="FV772"/>
      <c r="FW772"/>
      <c r="FX772"/>
      <c r="FY772"/>
      <c r="FZ772"/>
      <c r="GA772"/>
      <c r="GB772"/>
    </row>
    <row r="773" spans="2:184" x14ac:dyDescent="0.3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  <c r="FV773"/>
      <c r="FW773"/>
      <c r="FX773"/>
      <c r="FY773"/>
      <c r="FZ773"/>
      <c r="GA773"/>
      <c r="GB773"/>
    </row>
    <row r="774" spans="2:184" x14ac:dyDescent="0.3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  <c r="FV774"/>
      <c r="FW774"/>
      <c r="FX774"/>
      <c r="FY774"/>
      <c r="FZ774"/>
      <c r="GA774"/>
      <c r="GB774"/>
    </row>
    <row r="775" spans="2:184" x14ac:dyDescent="0.3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  <c r="FV775"/>
      <c r="FW775"/>
      <c r="FX775"/>
      <c r="FY775"/>
      <c r="FZ775"/>
      <c r="GA775"/>
      <c r="GB775"/>
    </row>
    <row r="776" spans="2:184" x14ac:dyDescent="0.3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  <c r="FV776"/>
      <c r="FW776"/>
      <c r="FX776"/>
      <c r="FY776"/>
      <c r="FZ776"/>
      <c r="GA776"/>
      <c r="GB776"/>
    </row>
    <row r="777" spans="2:184" x14ac:dyDescent="0.3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  <c r="FV777"/>
      <c r="FW777"/>
      <c r="FX777"/>
      <c r="FY777"/>
      <c r="FZ777"/>
      <c r="GA777"/>
      <c r="GB777"/>
    </row>
    <row r="778" spans="2:184" x14ac:dyDescent="0.3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  <c r="FV778"/>
      <c r="FW778"/>
      <c r="FX778"/>
      <c r="FY778"/>
      <c r="FZ778"/>
      <c r="GA778"/>
      <c r="GB778"/>
    </row>
    <row r="779" spans="2:184" x14ac:dyDescent="0.3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  <c r="FV779"/>
      <c r="FW779"/>
      <c r="FX779"/>
      <c r="FY779"/>
      <c r="FZ779"/>
      <c r="GA779"/>
      <c r="GB779"/>
    </row>
    <row r="780" spans="2:184" x14ac:dyDescent="0.3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  <c r="FV780"/>
      <c r="FW780"/>
      <c r="FX780"/>
      <c r="FY780"/>
      <c r="FZ780"/>
      <c r="GA780"/>
      <c r="GB780"/>
    </row>
    <row r="781" spans="2:184" x14ac:dyDescent="0.3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  <c r="FV781"/>
      <c r="FW781"/>
      <c r="FX781"/>
      <c r="FY781"/>
      <c r="FZ781"/>
      <c r="GA781"/>
      <c r="GB781"/>
    </row>
    <row r="782" spans="2:184" x14ac:dyDescent="0.3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  <c r="FV782"/>
      <c r="FW782"/>
      <c r="FX782"/>
      <c r="FY782"/>
      <c r="FZ782"/>
      <c r="GA782"/>
      <c r="GB782"/>
    </row>
    <row r="783" spans="2:184" x14ac:dyDescent="0.3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  <c r="FV783"/>
      <c r="FW783"/>
      <c r="FX783"/>
      <c r="FY783"/>
      <c r="FZ783"/>
      <c r="GA783"/>
      <c r="GB783"/>
    </row>
    <row r="784" spans="2:184" x14ac:dyDescent="0.3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  <c r="FV784"/>
      <c r="FW784"/>
      <c r="FX784"/>
      <c r="FY784"/>
      <c r="FZ784"/>
      <c r="GA784"/>
      <c r="GB784"/>
    </row>
    <row r="785" spans="2:359" x14ac:dyDescent="0.3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  <c r="FV785"/>
      <c r="FW785"/>
      <c r="FX785"/>
      <c r="FY785"/>
      <c r="FZ785"/>
      <c r="GA785"/>
      <c r="GB785"/>
    </row>
    <row r="786" spans="2:359" x14ac:dyDescent="0.3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  <c r="FV786"/>
      <c r="FW786"/>
      <c r="FX786"/>
      <c r="FY786"/>
      <c r="FZ786"/>
      <c r="GA786"/>
      <c r="GB786"/>
      <c r="GC786"/>
      <c r="GD786"/>
      <c r="GE786"/>
      <c r="GF786"/>
      <c r="GG786"/>
      <c r="GH786"/>
      <c r="GI786"/>
      <c r="GJ786"/>
      <c r="GK786"/>
      <c r="GL786"/>
      <c r="GM786"/>
      <c r="GN786"/>
      <c r="GO786"/>
      <c r="GP786"/>
      <c r="GQ786"/>
      <c r="GR786"/>
      <c r="GS786"/>
      <c r="GT786"/>
      <c r="GU786"/>
      <c r="GV786"/>
      <c r="GW786"/>
      <c r="GX786"/>
      <c r="GY786"/>
      <c r="GZ786"/>
      <c r="HA786"/>
      <c r="HB786"/>
      <c r="HC786"/>
      <c r="HD786"/>
      <c r="HE786"/>
      <c r="HF786"/>
      <c r="HG786"/>
      <c r="HH786"/>
      <c r="HI786"/>
      <c r="HJ786"/>
      <c r="HK786"/>
      <c r="HL786"/>
      <c r="HM786"/>
      <c r="HN786"/>
      <c r="HO786"/>
      <c r="HP786"/>
      <c r="HQ786"/>
      <c r="HR786"/>
      <c r="HS786"/>
      <c r="HT786"/>
      <c r="HU786"/>
      <c r="HV786"/>
      <c r="HW786"/>
      <c r="HX786"/>
      <c r="HY786"/>
      <c r="HZ786"/>
      <c r="IA786"/>
      <c r="IB786"/>
      <c r="IC786"/>
      <c r="ID786"/>
      <c r="IE786"/>
      <c r="IF786"/>
      <c r="IG786"/>
      <c r="IH786"/>
      <c r="II786"/>
      <c r="IJ786"/>
      <c r="IK786"/>
      <c r="IL786"/>
      <c r="IM786"/>
      <c r="IN786"/>
      <c r="IO786"/>
      <c r="IP786"/>
      <c r="IQ786"/>
      <c r="IR786"/>
      <c r="IS786"/>
      <c r="IT786"/>
      <c r="IU786"/>
      <c r="IV786"/>
      <c r="IW786"/>
      <c r="IX786"/>
      <c r="IY786"/>
      <c r="IZ786"/>
      <c r="JA786"/>
      <c r="JB786"/>
      <c r="JC786"/>
      <c r="JD786"/>
      <c r="JE786"/>
      <c r="JF786"/>
      <c r="JG786"/>
      <c r="JH786"/>
      <c r="JI786"/>
      <c r="JJ786"/>
      <c r="JK786"/>
      <c r="JL786"/>
      <c r="JM786"/>
      <c r="JN786"/>
      <c r="JO786"/>
      <c r="JP786"/>
      <c r="JQ786"/>
      <c r="JR786"/>
      <c r="JS786"/>
      <c r="JT786"/>
      <c r="JU786"/>
      <c r="JV786"/>
      <c r="JW786"/>
      <c r="JX786"/>
      <c r="JY786"/>
      <c r="JZ786"/>
      <c r="KA786"/>
      <c r="KB786"/>
      <c r="KC786"/>
      <c r="KD786"/>
      <c r="KE786"/>
      <c r="KF786"/>
      <c r="KG786"/>
      <c r="KH786"/>
      <c r="KI786"/>
      <c r="KJ786"/>
      <c r="KK786"/>
      <c r="KL786"/>
      <c r="KM786"/>
      <c r="KN786"/>
      <c r="KO786"/>
      <c r="KP786"/>
      <c r="KQ786"/>
      <c r="KR786"/>
      <c r="KS786"/>
      <c r="KT786"/>
      <c r="KU786"/>
      <c r="KV786"/>
      <c r="KW786"/>
      <c r="KX786"/>
      <c r="KY786"/>
      <c r="KZ786"/>
      <c r="LA786"/>
      <c r="LB786"/>
      <c r="LC786"/>
      <c r="LD786"/>
      <c r="LE786"/>
      <c r="LF786"/>
      <c r="LG786"/>
      <c r="LH786"/>
      <c r="LI786"/>
      <c r="LJ786"/>
      <c r="LK786"/>
      <c r="LL786"/>
      <c r="LM786"/>
      <c r="LN786"/>
      <c r="LO786"/>
      <c r="LP786"/>
      <c r="LQ786"/>
      <c r="LR786"/>
      <c r="LS786"/>
      <c r="LT786"/>
      <c r="LU786"/>
      <c r="LV786"/>
      <c r="LW786"/>
      <c r="LX786"/>
      <c r="LY786"/>
      <c r="LZ786"/>
      <c r="MA786"/>
      <c r="MB786"/>
      <c r="MC786"/>
      <c r="MD786"/>
      <c r="ME786"/>
      <c r="MF786"/>
      <c r="MG786"/>
      <c r="MH786"/>
      <c r="MI786"/>
      <c r="MJ786"/>
      <c r="MK786"/>
      <c r="ML786"/>
      <c r="MM786"/>
      <c r="MN786"/>
      <c r="MO786"/>
      <c r="MP786"/>
      <c r="MQ786"/>
      <c r="MR786"/>
      <c r="MS786"/>
      <c r="MT786"/>
      <c r="MU786"/>
    </row>
    <row r="787" spans="2:359" x14ac:dyDescent="0.3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  <c r="FV787"/>
      <c r="FW787"/>
      <c r="FX787"/>
      <c r="FY787"/>
      <c r="FZ787"/>
      <c r="GA787"/>
      <c r="GB787"/>
      <c r="GC787"/>
      <c r="GD787"/>
      <c r="GE787"/>
      <c r="GF787"/>
      <c r="GG787"/>
      <c r="GH787"/>
      <c r="GI787"/>
      <c r="GJ787"/>
      <c r="GK787"/>
      <c r="GL787"/>
      <c r="GM787"/>
      <c r="GN787"/>
      <c r="GO787"/>
      <c r="GP787"/>
      <c r="GQ787"/>
      <c r="GR787"/>
      <c r="GS787"/>
      <c r="GT787"/>
      <c r="GU787"/>
      <c r="GV787"/>
      <c r="GW787"/>
      <c r="GX787"/>
      <c r="GY787"/>
      <c r="GZ787"/>
      <c r="HA787"/>
      <c r="HB787"/>
      <c r="HC787"/>
      <c r="HD787"/>
      <c r="HE787"/>
      <c r="HF787"/>
      <c r="HG787"/>
      <c r="HH787"/>
      <c r="HI787"/>
      <c r="HJ787"/>
      <c r="HK787"/>
      <c r="HL787"/>
      <c r="HM787"/>
      <c r="HN787"/>
      <c r="HO787"/>
      <c r="HP787"/>
      <c r="HQ787"/>
      <c r="HR787"/>
      <c r="HS787"/>
      <c r="HT787"/>
      <c r="HU787"/>
      <c r="HV787"/>
      <c r="HW787"/>
      <c r="HX787"/>
      <c r="HY787"/>
      <c r="HZ787"/>
      <c r="IA787"/>
      <c r="IB787"/>
      <c r="IC787"/>
      <c r="ID787"/>
      <c r="IE787"/>
      <c r="IF787"/>
      <c r="IG787"/>
      <c r="IH787"/>
      <c r="II787"/>
      <c r="IJ787"/>
      <c r="IK787"/>
      <c r="IL787"/>
      <c r="IM787"/>
      <c r="IN787"/>
      <c r="IO787"/>
      <c r="IP787"/>
      <c r="IQ787"/>
      <c r="IR787"/>
      <c r="IS787"/>
      <c r="IT787"/>
      <c r="IU787"/>
      <c r="IV787"/>
      <c r="IW787"/>
      <c r="IX787"/>
      <c r="IY787"/>
      <c r="IZ787"/>
      <c r="JA787"/>
      <c r="JB787"/>
      <c r="JC787"/>
      <c r="JD787"/>
      <c r="JE787"/>
      <c r="JF787"/>
      <c r="JG787"/>
      <c r="JH787"/>
      <c r="JI787"/>
      <c r="JJ787"/>
      <c r="JK787"/>
      <c r="JL787"/>
      <c r="JM787"/>
      <c r="JN787"/>
      <c r="JO787"/>
      <c r="JP787"/>
      <c r="JQ787"/>
      <c r="JR787"/>
      <c r="JS787"/>
      <c r="JT787"/>
      <c r="JU787"/>
      <c r="JV787"/>
      <c r="JW787"/>
      <c r="JX787"/>
      <c r="JY787"/>
      <c r="JZ787"/>
      <c r="KA787"/>
      <c r="KB787"/>
      <c r="KC787"/>
      <c r="KD787"/>
      <c r="KE787"/>
      <c r="KF787"/>
      <c r="KG787"/>
      <c r="KH787"/>
      <c r="KI787"/>
      <c r="KJ787"/>
      <c r="KK787"/>
      <c r="KL787"/>
      <c r="KM787"/>
      <c r="KN787"/>
      <c r="KO787"/>
      <c r="KP787"/>
      <c r="KQ787"/>
      <c r="KR787"/>
      <c r="KS787"/>
      <c r="KT787"/>
      <c r="KU787"/>
      <c r="KV787"/>
      <c r="KW787"/>
      <c r="KX787"/>
      <c r="KY787"/>
      <c r="KZ787"/>
      <c r="LA787"/>
      <c r="LB787"/>
      <c r="LC787"/>
      <c r="LD787"/>
      <c r="LE787"/>
      <c r="LF787"/>
      <c r="LG787"/>
      <c r="LH787"/>
      <c r="LI787"/>
      <c r="LJ787"/>
      <c r="LK787"/>
      <c r="LL787"/>
      <c r="LM787"/>
      <c r="LN787"/>
      <c r="LO787"/>
      <c r="LP787"/>
      <c r="LQ787"/>
      <c r="LR787"/>
      <c r="LS787"/>
      <c r="LT787"/>
      <c r="LU787"/>
      <c r="LV787"/>
      <c r="LW787"/>
      <c r="LX787"/>
      <c r="LY787"/>
      <c r="LZ787"/>
      <c r="MA787"/>
      <c r="MB787"/>
      <c r="MC787"/>
      <c r="MD787"/>
      <c r="ME787"/>
      <c r="MF787"/>
      <c r="MG787"/>
      <c r="MH787"/>
      <c r="MI787"/>
      <c r="MJ787"/>
      <c r="MK787"/>
      <c r="ML787"/>
      <c r="MM787"/>
      <c r="MN787"/>
      <c r="MO787"/>
      <c r="MP787"/>
      <c r="MQ787"/>
      <c r="MR787"/>
      <c r="MS787"/>
      <c r="MT787"/>
      <c r="MU787"/>
    </row>
    <row r="788" spans="2:359" x14ac:dyDescent="0.3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  <c r="FV788"/>
      <c r="FW788"/>
      <c r="FX788"/>
      <c r="FY788"/>
      <c r="FZ788"/>
      <c r="GA788"/>
      <c r="GB788"/>
      <c r="GC788"/>
      <c r="GD788"/>
      <c r="GE788"/>
      <c r="GF788"/>
      <c r="GG788"/>
      <c r="GH788"/>
      <c r="GI788"/>
      <c r="GJ788"/>
      <c r="GK788"/>
      <c r="GL788"/>
      <c r="GM788"/>
      <c r="GN788"/>
      <c r="GO788"/>
      <c r="GP788"/>
      <c r="GQ788"/>
      <c r="GR788"/>
      <c r="GS788"/>
      <c r="GT788"/>
      <c r="GU788"/>
      <c r="GV788"/>
      <c r="GW788"/>
      <c r="GX788"/>
      <c r="GY788"/>
      <c r="GZ788"/>
      <c r="HA788"/>
      <c r="HB788"/>
      <c r="HC788"/>
      <c r="HD788"/>
      <c r="HE788"/>
      <c r="HF788"/>
      <c r="HG788"/>
      <c r="HH788"/>
      <c r="HI788"/>
      <c r="HJ788"/>
      <c r="HK788"/>
      <c r="HL788"/>
      <c r="HM788"/>
      <c r="HN788"/>
      <c r="HO788"/>
      <c r="HP788"/>
      <c r="HQ788"/>
      <c r="HR788"/>
      <c r="HS788"/>
      <c r="HT788"/>
      <c r="HU788"/>
      <c r="HV788"/>
      <c r="HW788"/>
      <c r="HX788"/>
      <c r="HY788"/>
      <c r="HZ788"/>
      <c r="IA788"/>
      <c r="IB788"/>
      <c r="IC788"/>
      <c r="ID788"/>
      <c r="IE788"/>
      <c r="IF788"/>
      <c r="IG788"/>
      <c r="IH788"/>
      <c r="II788"/>
      <c r="IJ788"/>
      <c r="IK788"/>
      <c r="IL788"/>
      <c r="IM788"/>
      <c r="IN788"/>
      <c r="IO788"/>
      <c r="IP788"/>
      <c r="IQ788"/>
      <c r="IR788"/>
      <c r="IS788"/>
      <c r="IT788"/>
      <c r="IU788"/>
      <c r="IV788"/>
      <c r="IW788"/>
      <c r="IX788"/>
      <c r="IY788"/>
      <c r="IZ788"/>
      <c r="JA788"/>
      <c r="JB788"/>
      <c r="JC788"/>
      <c r="JD788"/>
      <c r="JE788"/>
      <c r="JF788"/>
      <c r="JG788"/>
      <c r="JH788"/>
      <c r="JI788"/>
      <c r="JJ788"/>
      <c r="JK788"/>
      <c r="JL788"/>
      <c r="JM788"/>
      <c r="JN788"/>
      <c r="JO788"/>
      <c r="JP788"/>
      <c r="JQ788"/>
      <c r="JR788"/>
      <c r="JS788"/>
      <c r="JT788"/>
      <c r="JU788"/>
      <c r="JV788"/>
      <c r="JW788"/>
      <c r="JX788"/>
      <c r="JY788"/>
      <c r="JZ788"/>
      <c r="KA788"/>
      <c r="KB788"/>
      <c r="KC788"/>
      <c r="KD788"/>
      <c r="KE788"/>
      <c r="KF788"/>
      <c r="KG788"/>
      <c r="KH788"/>
      <c r="KI788"/>
      <c r="KJ788"/>
      <c r="KK788"/>
      <c r="KL788"/>
      <c r="KM788"/>
      <c r="KN788"/>
      <c r="KO788"/>
      <c r="KP788"/>
      <c r="KQ788"/>
      <c r="KR788"/>
      <c r="KS788"/>
      <c r="KT788"/>
      <c r="KU788"/>
      <c r="KV788"/>
      <c r="KW788"/>
      <c r="KX788"/>
      <c r="KY788"/>
      <c r="KZ788"/>
      <c r="LA788"/>
      <c r="LB788"/>
      <c r="LC788"/>
      <c r="LD788"/>
      <c r="LE788"/>
      <c r="LF788"/>
      <c r="LG788"/>
      <c r="LH788"/>
      <c r="LI788"/>
      <c r="LJ788"/>
      <c r="LK788"/>
      <c r="LL788"/>
      <c r="LM788"/>
      <c r="LN788"/>
      <c r="LO788"/>
      <c r="LP788"/>
      <c r="LQ788"/>
      <c r="LR788"/>
      <c r="LS788"/>
      <c r="LT788"/>
      <c r="LU788"/>
      <c r="LV788"/>
      <c r="LW788"/>
      <c r="LX788"/>
      <c r="LY788"/>
      <c r="LZ788"/>
      <c r="MA788"/>
      <c r="MB788"/>
      <c r="MC788"/>
      <c r="MD788"/>
      <c r="ME788"/>
      <c r="MF788"/>
      <c r="MG788"/>
      <c r="MH788"/>
      <c r="MI788"/>
      <c r="MJ788"/>
      <c r="MK788"/>
      <c r="ML788"/>
      <c r="MM788"/>
      <c r="MN788"/>
      <c r="MO788"/>
      <c r="MP788"/>
      <c r="MQ788"/>
      <c r="MR788"/>
      <c r="MS788"/>
      <c r="MT788"/>
      <c r="MU788"/>
    </row>
    <row r="789" spans="2:359" x14ac:dyDescent="0.3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  <c r="FV789"/>
      <c r="FW789"/>
      <c r="FX789"/>
      <c r="FY789"/>
      <c r="FZ789"/>
      <c r="GA789"/>
      <c r="GB789"/>
      <c r="GC789"/>
      <c r="GD789"/>
      <c r="GE789"/>
      <c r="GF789"/>
      <c r="GG789"/>
      <c r="GH789"/>
      <c r="GI789"/>
      <c r="GJ789"/>
      <c r="GK789"/>
      <c r="GL789"/>
      <c r="GM789"/>
      <c r="GN789"/>
      <c r="GO789"/>
      <c r="GP789"/>
      <c r="GQ789"/>
      <c r="GR789"/>
      <c r="GS789"/>
      <c r="GT789"/>
      <c r="GU789"/>
      <c r="GV789"/>
      <c r="GW789"/>
      <c r="GX789"/>
      <c r="GY789"/>
      <c r="GZ789"/>
      <c r="HA789"/>
      <c r="HB789"/>
      <c r="HC789"/>
      <c r="HD789"/>
      <c r="HE789"/>
      <c r="HF789"/>
      <c r="HG789"/>
      <c r="HH789"/>
      <c r="HI789"/>
      <c r="HJ789"/>
      <c r="HK789"/>
      <c r="HL789"/>
      <c r="HM789"/>
      <c r="HN789"/>
      <c r="HO789"/>
      <c r="HP789"/>
      <c r="HQ789"/>
      <c r="HR789"/>
      <c r="HS789"/>
      <c r="HT789"/>
      <c r="HU789"/>
      <c r="HV789"/>
      <c r="HW789"/>
      <c r="HX789"/>
      <c r="HY789"/>
      <c r="HZ789"/>
      <c r="IA789"/>
      <c r="IB789"/>
      <c r="IC789"/>
      <c r="ID789"/>
      <c r="IE789"/>
      <c r="IF789"/>
      <c r="IG789"/>
      <c r="IH789"/>
      <c r="II789"/>
      <c r="IJ789"/>
      <c r="IK789"/>
      <c r="IL789"/>
      <c r="IM789"/>
      <c r="IN789"/>
      <c r="IO789"/>
      <c r="IP789"/>
      <c r="IQ789"/>
      <c r="IR789"/>
      <c r="IS789"/>
      <c r="IT789"/>
      <c r="IU789"/>
      <c r="IV789"/>
      <c r="IW789"/>
      <c r="IX789"/>
      <c r="IY789"/>
      <c r="IZ789"/>
      <c r="JA789"/>
      <c r="JB789"/>
      <c r="JC789"/>
      <c r="JD789"/>
      <c r="JE789"/>
      <c r="JF789"/>
      <c r="JG789"/>
      <c r="JH789"/>
      <c r="JI789"/>
      <c r="JJ789"/>
      <c r="JK789"/>
      <c r="JL789"/>
      <c r="JM789"/>
      <c r="JN789"/>
      <c r="JO789"/>
      <c r="JP789"/>
      <c r="JQ789"/>
      <c r="JR789"/>
      <c r="JS789"/>
      <c r="JT789"/>
      <c r="JU789"/>
      <c r="JV789"/>
      <c r="JW789"/>
      <c r="JX789"/>
      <c r="JY789"/>
      <c r="JZ789"/>
      <c r="KA789"/>
      <c r="KB789"/>
      <c r="KC789"/>
      <c r="KD789"/>
      <c r="KE789"/>
      <c r="KF789"/>
      <c r="KG789"/>
      <c r="KH789"/>
      <c r="KI789"/>
      <c r="KJ789"/>
      <c r="KK789"/>
      <c r="KL789"/>
      <c r="KM789"/>
      <c r="KN789"/>
      <c r="KO789"/>
      <c r="KP789"/>
      <c r="KQ789"/>
      <c r="KR789"/>
      <c r="KS789"/>
      <c r="KT789"/>
      <c r="KU789"/>
      <c r="KV789"/>
      <c r="KW789"/>
      <c r="KX789"/>
      <c r="KY789"/>
      <c r="KZ789"/>
      <c r="LA789"/>
      <c r="LB789"/>
      <c r="LC789"/>
      <c r="LD789"/>
      <c r="LE789"/>
      <c r="LF789"/>
      <c r="LG789"/>
      <c r="LH789"/>
      <c r="LI789"/>
      <c r="LJ789"/>
      <c r="LK789"/>
      <c r="LL789"/>
      <c r="LM789"/>
      <c r="LN789"/>
      <c r="LO789"/>
      <c r="LP789"/>
      <c r="LQ789"/>
      <c r="LR789"/>
      <c r="LS789"/>
      <c r="LT789"/>
      <c r="LU789"/>
      <c r="LV789"/>
      <c r="LW789"/>
      <c r="LX789"/>
      <c r="LY789"/>
      <c r="LZ789"/>
      <c r="MA789"/>
      <c r="MB789"/>
      <c r="MC789"/>
      <c r="MD789"/>
      <c r="ME789"/>
      <c r="MF789"/>
      <c r="MG789"/>
      <c r="MH789"/>
      <c r="MI789"/>
      <c r="MJ789"/>
      <c r="MK789"/>
      <c r="ML789"/>
      <c r="MM789"/>
      <c r="MN789"/>
      <c r="MO789"/>
      <c r="MP789"/>
      <c r="MQ789"/>
      <c r="MR789"/>
      <c r="MS789"/>
      <c r="MT789"/>
      <c r="MU789"/>
    </row>
    <row r="790" spans="2:359" x14ac:dyDescent="0.3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  <c r="FV790"/>
      <c r="FW790"/>
      <c r="FX790"/>
      <c r="FY790"/>
      <c r="FZ790"/>
      <c r="GA790"/>
      <c r="GB790"/>
      <c r="GC790"/>
      <c r="GD790"/>
      <c r="GE790"/>
      <c r="GF790"/>
      <c r="GG790"/>
      <c r="GH790"/>
      <c r="GI790"/>
      <c r="GJ790"/>
      <c r="GK790"/>
      <c r="GL790"/>
      <c r="GM790"/>
      <c r="GN790"/>
      <c r="GO790"/>
      <c r="GP790"/>
      <c r="GQ790"/>
      <c r="GR790"/>
      <c r="GS790"/>
      <c r="GT790"/>
      <c r="GU790"/>
      <c r="GV790"/>
      <c r="GW790"/>
      <c r="GX790"/>
      <c r="GY790"/>
      <c r="GZ790"/>
      <c r="HA790"/>
      <c r="HB790"/>
      <c r="HC790"/>
      <c r="HD790"/>
      <c r="HE790"/>
      <c r="HF790"/>
      <c r="HG790"/>
      <c r="HH790"/>
      <c r="HI790"/>
      <c r="HJ790"/>
      <c r="HK790"/>
      <c r="HL790"/>
      <c r="HM790"/>
      <c r="HN790"/>
      <c r="HO790"/>
      <c r="HP790"/>
      <c r="HQ790"/>
      <c r="HR790"/>
      <c r="HS790"/>
      <c r="HT790"/>
      <c r="HU790"/>
      <c r="HV790"/>
      <c r="HW790"/>
      <c r="HX790"/>
      <c r="HY790"/>
      <c r="HZ790"/>
      <c r="IA790"/>
      <c r="IB790"/>
      <c r="IC790"/>
      <c r="ID790"/>
      <c r="IE790"/>
      <c r="IF790"/>
      <c r="IG790"/>
      <c r="IH790"/>
      <c r="II790"/>
      <c r="IJ790"/>
      <c r="IK790"/>
      <c r="IL790"/>
      <c r="IM790"/>
      <c r="IN790"/>
      <c r="IO790"/>
      <c r="IP790"/>
      <c r="IQ790"/>
      <c r="IR790"/>
      <c r="IS790"/>
      <c r="IT790"/>
      <c r="IU790"/>
      <c r="IV790"/>
      <c r="IW790"/>
      <c r="IX790"/>
      <c r="IY790"/>
      <c r="IZ790"/>
      <c r="JA790"/>
      <c r="JB790"/>
      <c r="JC790"/>
      <c r="JD790"/>
      <c r="JE790"/>
      <c r="JF790"/>
      <c r="JG790"/>
      <c r="JH790"/>
      <c r="JI790"/>
      <c r="JJ790"/>
      <c r="JK790"/>
      <c r="JL790"/>
      <c r="JM790"/>
      <c r="JN790"/>
      <c r="JO790"/>
      <c r="JP790"/>
      <c r="JQ790"/>
      <c r="JR790"/>
      <c r="JS790"/>
      <c r="JT790"/>
      <c r="JU790"/>
      <c r="JV790"/>
      <c r="JW790"/>
      <c r="JX790"/>
      <c r="JY790"/>
      <c r="JZ790"/>
      <c r="KA790"/>
      <c r="KB790"/>
      <c r="KC790"/>
      <c r="KD790"/>
      <c r="KE790"/>
      <c r="KF790"/>
      <c r="KG790"/>
      <c r="KH790"/>
      <c r="KI790"/>
      <c r="KJ790"/>
      <c r="KK790"/>
      <c r="KL790"/>
      <c r="KM790"/>
      <c r="KN790"/>
      <c r="KO790"/>
      <c r="KP790"/>
      <c r="KQ790"/>
      <c r="KR790"/>
      <c r="KS790"/>
      <c r="KT790"/>
      <c r="KU790"/>
      <c r="KV790"/>
      <c r="KW790"/>
      <c r="KX790"/>
      <c r="KY790"/>
      <c r="KZ790"/>
      <c r="LA790"/>
      <c r="LB790"/>
      <c r="LC790"/>
      <c r="LD790"/>
      <c r="LE790"/>
      <c r="LF790"/>
      <c r="LG790"/>
      <c r="LH790"/>
      <c r="LI790"/>
      <c r="LJ790"/>
      <c r="LK790"/>
      <c r="LL790"/>
      <c r="LM790"/>
      <c r="LN790"/>
      <c r="LO790"/>
      <c r="LP790"/>
      <c r="LQ790"/>
      <c r="LR790"/>
      <c r="LS790"/>
      <c r="LT790"/>
      <c r="LU790"/>
      <c r="LV790"/>
      <c r="LW790"/>
      <c r="LX790"/>
      <c r="LY790"/>
      <c r="LZ790"/>
      <c r="MA790"/>
      <c r="MB790"/>
      <c r="MC790"/>
      <c r="MD790"/>
      <c r="ME790"/>
      <c r="MF790"/>
      <c r="MG790"/>
      <c r="MH790"/>
      <c r="MI790"/>
      <c r="MJ790"/>
      <c r="MK790"/>
      <c r="ML790"/>
      <c r="MM790"/>
      <c r="MN790"/>
      <c r="MO790"/>
      <c r="MP790"/>
      <c r="MQ790"/>
      <c r="MR790"/>
      <c r="MS790"/>
      <c r="MT790"/>
      <c r="MU790"/>
    </row>
    <row r="791" spans="2:359" x14ac:dyDescent="0.3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  <c r="FV791"/>
      <c r="FW791"/>
      <c r="FX791"/>
      <c r="FY791"/>
      <c r="FZ791"/>
      <c r="GA791"/>
      <c r="GB791"/>
      <c r="GC791"/>
      <c r="GD791"/>
      <c r="GE791"/>
      <c r="GF791"/>
      <c r="GG791"/>
      <c r="GH791"/>
      <c r="GI791"/>
      <c r="GJ791"/>
      <c r="GK791"/>
      <c r="GL791"/>
      <c r="GM791"/>
      <c r="GN791"/>
      <c r="GO791"/>
      <c r="GP791"/>
      <c r="GQ791"/>
      <c r="GR791"/>
      <c r="GS791"/>
      <c r="GT791"/>
      <c r="GU791"/>
      <c r="GV791"/>
      <c r="GW791"/>
      <c r="GX791"/>
      <c r="GY791"/>
      <c r="GZ791"/>
      <c r="HA791"/>
      <c r="HB791"/>
      <c r="HC791"/>
      <c r="HD791"/>
      <c r="HE791"/>
      <c r="HF791"/>
      <c r="HG791"/>
      <c r="HH791"/>
      <c r="HI791"/>
      <c r="HJ791"/>
      <c r="HK791"/>
      <c r="HL791"/>
      <c r="HM791"/>
      <c r="HN791"/>
      <c r="HO791"/>
      <c r="HP791"/>
      <c r="HQ791"/>
      <c r="HR791"/>
      <c r="HS791"/>
      <c r="HT791"/>
      <c r="HU791"/>
      <c r="HV791"/>
      <c r="HW791"/>
      <c r="HX791"/>
      <c r="HY791"/>
      <c r="HZ791"/>
      <c r="IA791"/>
      <c r="IB791"/>
      <c r="IC791"/>
      <c r="ID791"/>
      <c r="IE791"/>
      <c r="IF791"/>
      <c r="IG791"/>
      <c r="IH791"/>
      <c r="II791"/>
      <c r="IJ791"/>
      <c r="IK791"/>
      <c r="IL791"/>
      <c r="IM791"/>
      <c r="IN791"/>
      <c r="IO791"/>
      <c r="IP791"/>
      <c r="IQ791"/>
      <c r="IR791"/>
      <c r="IS791"/>
      <c r="IT791"/>
      <c r="IU791"/>
      <c r="IV791"/>
      <c r="IW791"/>
      <c r="IX791"/>
      <c r="IY791"/>
      <c r="IZ791"/>
      <c r="JA791"/>
      <c r="JB791"/>
      <c r="JC791"/>
      <c r="JD791"/>
      <c r="JE791"/>
      <c r="JF791"/>
      <c r="JG791"/>
      <c r="JH791"/>
      <c r="JI791"/>
      <c r="JJ791"/>
      <c r="JK791"/>
      <c r="JL791"/>
      <c r="JM791"/>
      <c r="JN791"/>
      <c r="JO791"/>
      <c r="JP791"/>
      <c r="JQ791"/>
      <c r="JR791"/>
      <c r="JS791"/>
      <c r="JT791"/>
      <c r="JU791"/>
      <c r="JV791"/>
      <c r="JW791"/>
      <c r="JX791"/>
      <c r="JY791"/>
      <c r="JZ791"/>
      <c r="KA791"/>
      <c r="KB791"/>
      <c r="KC791"/>
      <c r="KD791"/>
      <c r="KE791"/>
      <c r="KF791"/>
      <c r="KG791"/>
      <c r="KH791"/>
      <c r="KI791"/>
      <c r="KJ791"/>
      <c r="KK791"/>
      <c r="KL791"/>
      <c r="KM791"/>
      <c r="KN791"/>
      <c r="KO791"/>
      <c r="KP791"/>
      <c r="KQ791"/>
      <c r="KR791"/>
      <c r="KS791"/>
      <c r="KT791"/>
      <c r="KU791"/>
      <c r="KV791"/>
      <c r="KW791"/>
      <c r="KX791"/>
      <c r="KY791"/>
      <c r="KZ791"/>
      <c r="LA791"/>
      <c r="LB791"/>
      <c r="LC791"/>
      <c r="LD791"/>
      <c r="LE791"/>
      <c r="LF791"/>
      <c r="LG791"/>
      <c r="LH791"/>
      <c r="LI791"/>
      <c r="LJ791"/>
      <c r="LK791"/>
      <c r="LL791"/>
      <c r="LM791"/>
      <c r="LN791"/>
      <c r="LO791"/>
      <c r="LP791"/>
      <c r="LQ791"/>
      <c r="LR791"/>
      <c r="LS791"/>
      <c r="LT791"/>
      <c r="LU791"/>
      <c r="LV791"/>
      <c r="LW791"/>
      <c r="LX791"/>
      <c r="LY791"/>
      <c r="LZ791"/>
      <c r="MA791"/>
      <c r="MB791"/>
      <c r="MC791"/>
      <c r="MD791"/>
      <c r="ME791"/>
      <c r="MF791"/>
      <c r="MG791"/>
      <c r="MH791"/>
      <c r="MI791"/>
      <c r="MJ791"/>
      <c r="MK791"/>
      <c r="ML791"/>
      <c r="MM791"/>
      <c r="MN791"/>
      <c r="MO791"/>
      <c r="MP791"/>
      <c r="MQ791"/>
      <c r="MR791"/>
      <c r="MS791"/>
      <c r="MT791"/>
      <c r="MU791"/>
    </row>
    <row r="792" spans="2:359" x14ac:dyDescent="0.3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  <c r="FV792"/>
      <c r="FW792"/>
      <c r="FX792"/>
      <c r="FY792"/>
      <c r="FZ792"/>
      <c r="GA792"/>
      <c r="GB792"/>
      <c r="GC792"/>
      <c r="GD792"/>
      <c r="GE792"/>
      <c r="GF792"/>
      <c r="GG792"/>
      <c r="GH792"/>
      <c r="GI792"/>
      <c r="GJ792"/>
      <c r="GK792"/>
      <c r="GL792"/>
      <c r="GM792"/>
      <c r="GN792"/>
      <c r="GO792"/>
      <c r="GP792"/>
      <c r="GQ792"/>
      <c r="GR792"/>
      <c r="GS792"/>
      <c r="GT792"/>
      <c r="GU792"/>
      <c r="GV792"/>
      <c r="GW792"/>
      <c r="GX792"/>
      <c r="GY792"/>
      <c r="GZ792"/>
      <c r="HA792"/>
      <c r="HB792"/>
      <c r="HC792"/>
      <c r="HD792"/>
      <c r="HE792"/>
      <c r="HF792"/>
      <c r="HG792"/>
      <c r="HH792"/>
      <c r="HI792"/>
      <c r="HJ792"/>
      <c r="HK792"/>
      <c r="HL792"/>
      <c r="HM792"/>
      <c r="HN792"/>
      <c r="HO792"/>
      <c r="HP792"/>
      <c r="HQ792"/>
      <c r="HR792"/>
      <c r="HS792"/>
      <c r="HT792"/>
      <c r="HU792"/>
      <c r="HV792"/>
      <c r="HW792"/>
      <c r="HX792"/>
      <c r="HY792"/>
      <c r="HZ792"/>
      <c r="IA792"/>
      <c r="IB792"/>
      <c r="IC792"/>
      <c r="ID792"/>
      <c r="IE792"/>
      <c r="IF792"/>
      <c r="IG792"/>
      <c r="IH792"/>
      <c r="II792"/>
      <c r="IJ792"/>
      <c r="IK792"/>
      <c r="IL792"/>
      <c r="IM792"/>
      <c r="IN792"/>
      <c r="IO792"/>
      <c r="IP792"/>
      <c r="IQ792"/>
      <c r="IR792"/>
      <c r="IS792"/>
      <c r="IT792"/>
      <c r="IU792"/>
      <c r="IV792"/>
      <c r="IW792"/>
      <c r="IX792"/>
      <c r="IY792"/>
      <c r="IZ792"/>
      <c r="JA792"/>
      <c r="JB792"/>
      <c r="JC792"/>
      <c r="JD792"/>
      <c r="JE792"/>
      <c r="JF792"/>
      <c r="JG792"/>
      <c r="JH792"/>
      <c r="JI792"/>
      <c r="JJ792"/>
      <c r="JK792"/>
      <c r="JL792"/>
      <c r="JM792"/>
      <c r="JN792"/>
      <c r="JO792"/>
      <c r="JP792"/>
      <c r="JQ792"/>
      <c r="JR792"/>
      <c r="JS792"/>
      <c r="JT792"/>
      <c r="JU792"/>
      <c r="JV792"/>
      <c r="JW792"/>
      <c r="JX792"/>
      <c r="JY792"/>
      <c r="JZ792"/>
      <c r="KA792"/>
      <c r="KB792"/>
      <c r="KC792"/>
      <c r="KD792"/>
      <c r="KE792"/>
      <c r="KF792"/>
      <c r="KG792"/>
      <c r="KH792"/>
      <c r="KI792"/>
      <c r="KJ792"/>
      <c r="KK792"/>
      <c r="KL792"/>
      <c r="KM792"/>
      <c r="KN792"/>
      <c r="KO792"/>
      <c r="KP792"/>
      <c r="KQ792"/>
      <c r="KR792"/>
      <c r="KS792"/>
      <c r="KT792"/>
      <c r="KU792"/>
      <c r="KV792"/>
      <c r="KW792"/>
      <c r="KX792"/>
      <c r="KY792"/>
      <c r="KZ792"/>
      <c r="LA792"/>
      <c r="LB792"/>
      <c r="LC792"/>
      <c r="LD792"/>
      <c r="LE792"/>
      <c r="LF792"/>
      <c r="LG792"/>
      <c r="LH792"/>
      <c r="LI792"/>
      <c r="LJ792"/>
      <c r="LK792"/>
      <c r="LL792"/>
      <c r="LM792"/>
      <c r="LN792"/>
      <c r="LO792"/>
      <c r="LP792"/>
      <c r="LQ792"/>
      <c r="LR792"/>
      <c r="LS792"/>
      <c r="LT792"/>
      <c r="LU792"/>
      <c r="LV792"/>
      <c r="LW792"/>
      <c r="LX792"/>
      <c r="LY792"/>
      <c r="LZ792"/>
      <c r="MA792"/>
      <c r="MB792"/>
      <c r="MC792"/>
      <c r="MD792"/>
      <c r="ME792"/>
      <c r="MF792"/>
      <c r="MG792"/>
      <c r="MH792"/>
      <c r="MI792"/>
      <c r="MJ792"/>
      <c r="MK792"/>
      <c r="ML792"/>
      <c r="MM792"/>
      <c r="MN792"/>
      <c r="MO792"/>
      <c r="MP792"/>
      <c r="MQ792"/>
      <c r="MR792"/>
      <c r="MS792"/>
      <c r="MT792"/>
      <c r="MU792"/>
    </row>
    <row r="793" spans="2:359" x14ac:dyDescent="0.3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  <c r="FV793"/>
      <c r="FW793"/>
      <c r="FX793"/>
      <c r="FY793"/>
      <c r="FZ793"/>
      <c r="GA793"/>
      <c r="GB793"/>
      <c r="GC793"/>
      <c r="GD793"/>
      <c r="GE793"/>
      <c r="GF793"/>
      <c r="GG793"/>
      <c r="GH793"/>
      <c r="GI793"/>
      <c r="GJ793"/>
      <c r="GK793"/>
      <c r="GL793"/>
      <c r="GM793"/>
      <c r="GN793"/>
      <c r="GO793"/>
      <c r="GP793"/>
      <c r="GQ793"/>
      <c r="GR793"/>
      <c r="GS793"/>
      <c r="GT793"/>
      <c r="GU793"/>
      <c r="GV793"/>
      <c r="GW793"/>
      <c r="GX793"/>
      <c r="GY793"/>
      <c r="GZ793"/>
      <c r="HA793"/>
      <c r="HB793"/>
      <c r="HC793"/>
      <c r="HD793"/>
      <c r="HE793"/>
      <c r="HF793"/>
      <c r="HG793"/>
      <c r="HH793"/>
      <c r="HI793"/>
      <c r="HJ793"/>
      <c r="HK793"/>
      <c r="HL793"/>
      <c r="HM793"/>
      <c r="HN793"/>
      <c r="HO793"/>
      <c r="HP793"/>
      <c r="HQ793"/>
      <c r="HR793"/>
      <c r="HS793"/>
      <c r="HT793"/>
      <c r="HU793"/>
      <c r="HV793"/>
      <c r="HW793"/>
      <c r="HX793"/>
      <c r="HY793"/>
      <c r="HZ793"/>
      <c r="IA793"/>
      <c r="IB793"/>
      <c r="IC793"/>
      <c r="ID793"/>
      <c r="IE793"/>
      <c r="IF793"/>
      <c r="IG793"/>
      <c r="IH793"/>
      <c r="II793"/>
      <c r="IJ793"/>
      <c r="IK793"/>
      <c r="IL793"/>
      <c r="IM793"/>
      <c r="IN793"/>
      <c r="IO793"/>
      <c r="IP793"/>
      <c r="IQ793"/>
      <c r="IR793"/>
      <c r="IS793"/>
      <c r="IT793"/>
      <c r="IU793"/>
      <c r="IV793"/>
      <c r="IW793"/>
      <c r="IX793"/>
      <c r="IY793"/>
      <c r="IZ793"/>
      <c r="JA793"/>
      <c r="JB793"/>
      <c r="JC793"/>
      <c r="JD793"/>
      <c r="JE793"/>
      <c r="JF793"/>
      <c r="JG793"/>
      <c r="JH793"/>
      <c r="JI793"/>
      <c r="JJ793"/>
      <c r="JK793"/>
      <c r="JL793"/>
      <c r="JM793"/>
      <c r="JN793"/>
      <c r="JO793"/>
      <c r="JP793"/>
      <c r="JQ793"/>
      <c r="JR793"/>
      <c r="JS793"/>
      <c r="JT793"/>
      <c r="JU793"/>
    </row>
    <row r="794" spans="2:359" x14ac:dyDescent="0.3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  <c r="FV794"/>
      <c r="FW794"/>
      <c r="FX794"/>
      <c r="FY794"/>
      <c r="FZ794"/>
      <c r="GA794"/>
      <c r="GB794"/>
      <c r="GC794"/>
      <c r="GD794"/>
      <c r="GE794"/>
      <c r="GF794"/>
      <c r="GG794"/>
      <c r="GH794"/>
      <c r="GI794"/>
      <c r="GJ794"/>
      <c r="GK794"/>
      <c r="GL794"/>
      <c r="GM794"/>
      <c r="GN794"/>
      <c r="GO794"/>
      <c r="GP794"/>
      <c r="GQ794"/>
      <c r="GR794"/>
      <c r="GS794"/>
      <c r="GT794"/>
      <c r="GU794"/>
      <c r="GV794"/>
      <c r="GW794"/>
      <c r="GX794"/>
      <c r="GY794"/>
      <c r="GZ794"/>
      <c r="HA794"/>
      <c r="HB794"/>
      <c r="HC794"/>
      <c r="HD794"/>
      <c r="HE794"/>
      <c r="HF794"/>
      <c r="HG794"/>
      <c r="HH794"/>
      <c r="HI794"/>
      <c r="HJ794"/>
      <c r="HK794"/>
      <c r="HL794"/>
      <c r="HM794"/>
      <c r="HN794"/>
      <c r="HO794"/>
      <c r="HP794"/>
      <c r="HQ794"/>
      <c r="HR794"/>
      <c r="HS794"/>
      <c r="HT794"/>
      <c r="HU794"/>
      <c r="HV794"/>
      <c r="HW794"/>
      <c r="HX794"/>
      <c r="HY794"/>
      <c r="HZ794"/>
      <c r="IA794"/>
      <c r="IB794"/>
      <c r="IC794"/>
      <c r="ID794"/>
      <c r="IE794"/>
      <c r="IF794"/>
      <c r="IG794"/>
      <c r="IH794"/>
      <c r="II794"/>
      <c r="IJ794"/>
      <c r="IK794"/>
      <c r="IL794"/>
      <c r="IM794"/>
      <c r="IN794"/>
      <c r="IO794"/>
      <c r="IP794"/>
      <c r="IQ794"/>
      <c r="IR794"/>
      <c r="IS794"/>
      <c r="IT794"/>
      <c r="IU794"/>
      <c r="IV794"/>
      <c r="IW794"/>
      <c r="IX794"/>
      <c r="IY794"/>
      <c r="IZ794"/>
      <c r="JA794"/>
      <c r="JB794"/>
      <c r="JC794"/>
      <c r="JD794"/>
      <c r="JE794"/>
      <c r="JF794"/>
      <c r="JG794"/>
      <c r="JH794"/>
      <c r="JI794"/>
      <c r="JJ794"/>
      <c r="JK794"/>
      <c r="JL794"/>
      <c r="JM794"/>
      <c r="JN794"/>
      <c r="JO794"/>
      <c r="JP794"/>
      <c r="JQ794"/>
      <c r="JR794"/>
      <c r="JS794"/>
      <c r="JT794"/>
      <c r="JU794"/>
    </row>
    <row r="795" spans="2:359" x14ac:dyDescent="0.3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  <c r="FV795"/>
      <c r="FW795"/>
      <c r="FX795"/>
      <c r="FY795"/>
      <c r="FZ795"/>
      <c r="GA795"/>
      <c r="GB795"/>
      <c r="GC795"/>
      <c r="GD795"/>
      <c r="GE795"/>
      <c r="GF795"/>
      <c r="GG795"/>
      <c r="GH795"/>
      <c r="GI795"/>
      <c r="GJ795"/>
      <c r="GK795"/>
      <c r="GL795"/>
      <c r="GM795"/>
      <c r="GN795"/>
      <c r="GO795"/>
      <c r="GP795"/>
      <c r="GQ795"/>
      <c r="GR795"/>
      <c r="GS795"/>
      <c r="GT795"/>
      <c r="GU795"/>
      <c r="GV795"/>
      <c r="GW795"/>
      <c r="GX795"/>
      <c r="GY795"/>
      <c r="GZ795"/>
      <c r="HA795"/>
      <c r="HB795"/>
      <c r="HC795"/>
      <c r="HD795"/>
      <c r="HE795"/>
      <c r="HF795"/>
      <c r="HG795"/>
      <c r="HH795"/>
      <c r="HI795"/>
      <c r="HJ795"/>
      <c r="HK795"/>
      <c r="HL795"/>
      <c r="HM795"/>
      <c r="HN795"/>
      <c r="HO795"/>
      <c r="HP795"/>
      <c r="HQ795"/>
      <c r="HR795"/>
      <c r="HS795"/>
      <c r="HT795"/>
      <c r="HU795"/>
      <c r="HV795"/>
      <c r="HW795"/>
      <c r="HX795"/>
      <c r="HY795"/>
      <c r="HZ795"/>
      <c r="IA795"/>
      <c r="IB795"/>
      <c r="IC795"/>
      <c r="ID795"/>
      <c r="IE795"/>
      <c r="IF795"/>
      <c r="IG795"/>
      <c r="IH795"/>
      <c r="II795"/>
      <c r="IJ795"/>
      <c r="IK795"/>
      <c r="IL795"/>
      <c r="IM795"/>
      <c r="IN795"/>
      <c r="IO795"/>
      <c r="IP795"/>
      <c r="IQ795"/>
      <c r="IR795"/>
      <c r="IS795"/>
      <c r="IT795"/>
      <c r="IU795"/>
      <c r="IV795"/>
      <c r="IW795"/>
      <c r="IX795"/>
      <c r="IY795"/>
      <c r="IZ795"/>
      <c r="JA795"/>
      <c r="JB795"/>
      <c r="JC795"/>
      <c r="JD795"/>
      <c r="JE795"/>
      <c r="JF795"/>
      <c r="JG795"/>
      <c r="JH795"/>
      <c r="JI795"/>
      <c r="JJ795"/>
      <c r="JK795"/>
      <c r="JL795"/>
      <c r="JM795"/>
      <c r="JN795"/>
      <c r="JO795"/>
      <c r="JP795"/>
      <c r="JQ795"/>
      <c r="JR795"/>
      <c r="JS795"/>
      <c r="JT795"/>
      <c r="JU795"/>
    </row>
    <row r="796" spans="2:359" x14ac:dyDescent="0.3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  <c r="FV796"/>
      <c r="FW796"/>
      <c r="FX796"/>
      <c r="FY796"/>
      <c r="FZ796"/>
      <c r="GA796"/>
      <c r="GB796"/>
      <c r="GC796"/>
      <c r="GD796"/>
      <c r="GE796"/>
      <c r="GF796"/>
      <c r="GG796"/>
      <c r="GH796"/>
      <c r="GI796"/>
      <c r="GJ796"/>
      <c r="GK796"/>
      <c r="GL796"/>
      <c r="GM796"/>
      <c r="GN796"/>
      <c r="GO796"/>
      <c r="GP796"/>
      <c r="GQ796"/>
      <c r="GR796"/>
      <c r="GS796"/>
      <c r="GT796"/>
      <c r="GU796"/>
      <c r="GV796"/>
      <c r="GW796"/>
      <c r="GX796"/>
      <c r="GY796"/>
      <c r="GZ796"/>
      <c r="HA796"/>
      <c r="HB796"/>
      <c r="HC796"/>
      <c r="HD796"/>
      <c r="HE796"/>
      <c r="HF796"/>
      <c r="HG796"/>
      <c r="HH796"/>
      <c r="HI796"/>
      <c r="HJ796"/>
      <c r="HK796"/>
      <c r="HL796"/>
      <c r="HM796"/>
      <c r="HN796"/>
      <c r="HO796"/>
      <c r="HP796"/>
      <c r="HQ796"/>
      <c r="HR796"/>
      <c r="HS796"/>
      <c r="HT796"/>
      <c r="HU796"/>
      <c r="HV796"/>
      <c r="HW796"/>
      <c r="HX796"/>
      <c r="HY796"/>
      <c r="HZ796"/>
      <c r="IA796"/>
      <c r="IB796"/>
      <c r="IC796"/>
      <c r="ID796"/>
      <c r="IE796"/>
      <c r="IF796"/>
      <c r="IG796"/>
      <c r="IH796"/>
      <c r="II796"/>
      <c r="IJ796"/>
      <c r="IK796"/>
      <c r="IL796"/>
      <c r="IM796"/>
      <c r="IN796"/>
      <c r="IO796"/>
      <c r="IP796"/>
      <c r="IQ796"/>
      <c r="IR796"/>
      <c r="IS796"/>
      <c r="IT796"/>
      <c r="IU796"/>
      <c r="IV796"/>
      <c r="IW796"/>
      <c r="IX796"/>
      <c r="IY796"/>
      <c r="IZ796"/>
      <c r="JA796"/>
      <c r="JB796"/>
      <c r="JC796"/>
      <c r="JD796"/>
      <c r="JE796"/>
      <c r="JF796"/>
      <c r="JG796"/>
      <c r="JH796"/>
      <c r="JI796"/>
      <c r="JJ796"/>
      <c r="JK796"/>
      <c r="JL796"/>
      <c r="JM796"/>
      <c r="JN796"/>
      <c r="JO796"/>
      <c r="JP796"/>
      <c r="JQ796"/>
      <c r="JR796"/>
      <c r="JS796"/>
      <c r="JT796"/>
      <c r="JU796"/>
    </row>
    <row r="797" spans="2:359" x14ac:dyDescent="0.3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  <c r="FV797"/>
      <c r="FW797"/>
      <c r="FX797"/>
      <c r="FY797"/>
      <c r="FZ797"/>
      <c r="GA797"/>
      <c r="GB797"/>
      <c r="GC797"/>
      <c r="GD797"/>
      <c r="GE797"/>
      <c r="GF797"/>
      <c r="GG797"/>
      <c r="GH797"/>
      <c r="GI797"/>
      <c r="GJ797"/>
      <c r="GK797"/>
      <c r="GL797"/>
      <c r="GM797"/>
      <c r="GN797"/>
      <c r="GO797"/>
      <c r="GP797"/>
      <c r="GQ797"/>
      <c r="GR797"/>
      <c r="GS797"/>
      <c r="GT797"/>
      <c r="GU797"/>
      <c r="GV797"/>
      <c r="GW797"/>
      <c r="GX797"/>
      <c r="GY797"/>
      <c r="GZ797"/>
      <c r="HA797"/>
      <c r="HB797"/>
      <c r="HC797"/>
      <c r="HD797"/>
      <c r="HE797"/>
      <c r="HF797"/>
      <c r="HG797"/>
      <c r="HH797"/>
      <c r="HI797"/>
      <c r="HJ797"/>
      <c r="HK797"/>
      <c r="HL797"/>
      <c r="HM797"/>
      <c r="HN797"/>
      <c r="HO797"/>
      <c r="HP797"/>
      <c r="HQ797"/>
      <c r="HR797"/>
      <c r="HS797"/>
      <c r="HT797"/>
      <c r="HU797"/>
      <c r="HV797"/>
      <c r="HW797"/>
      <c r="HX797"/>
      <c r="HY797"/>
      <c r="HZ797"/>
      <c r="IA797"/>
      <c r="IB797"/>
      <c r="IC797"/>
      <c r="ID797"/>
      <c r="IE797"/>
      <c r="IF797"/>
      <c r="IG797"/>
      <c r="IH797"/>
      <c r="II797"/>
      <c r="IJ797"/>
      <c r="IK797"/>
      <c r="IL797"/>
      <c r="IM797"/>
      <c r="IN797"/>
      <c r="IO797"/>
      <c r="IP797"/>
      <c r="IQ797"/>
      <c r="IR797"/>
      <c r="IS797"/>
      <c r="IT797"/>
      <c r="IU797"/>
      <c r="IV797"/>
      <c r="IW797"/>
      <c r="IX797"/>
      <c r="IY797"/>
      <c r="IZ797"/>
      <c r="JA797"/>
      <c r="JB797"/>
      <c r="JC797"/>
      <c r="JD797"/>
      <c r="JE797"/>
      <c r="JF797"/>
      <c r="JG797"/>
      <c r="JH797"/>
      <c r="JI797"/>
      <c r="JJ797"/>
      <c r="JK797"/>
      <c r="JL797"/>
      <c r="JM797"/>
      <c r="JN797"/>
      <c r="JO797"/>
      <c r="JP797"/>
      <c r="JQ797"/>
      <c r="JR797"/>
      <c r="JS797"/>
      <c r="JT797"/>
      <c r="JU797"/>
    </row>
    <row r="798" spans="2:359" x14ac:dyDescent="0.3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  <c r="FV798"/>
      <c r="FW798"/>
      <c r="FX798"/>
      <c r="FY798"/>
      <c r="FZ798"/>
      <c r="GA798"/>
      <c r="GB798"/>
    </row>
    <row r="799" spans="2:359" x14ac:dyDescent="0.3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  <c r="FV799"/>
      <c r="FW799"/>
      <c r="FX799"/>
      <c r="FY799"/>
      <c r="FZ799"/>
      <c r="GA799"/>
      <c r="GB799"/>
    </row>
    <row r="800" spans="2:359" x14ac:dyDescent="0.3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  <c r="FV800"/>
      <c r="FW800"/>
      <c r="FX800"/>
      <c r="FY800"/>
      <c r="FZ800"/>
      <c r="GA800"/>
      <c r="GB800"/>
    </row>
    <row r="801" spans="2:184" x14ac:dyDescent="0.3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  <c r="FV801"/>
      <c r="FW801"/>
      <c r="FX801"/>
      <c r="FY801"/>
      <c r="FZ801"/>
      <c r="GA801"/>
      <c r="GB801"/>
    </row>
    <row r="802" spans="2:184" x14ac:dyDescent="0.3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  <c r="FV802"/>
      <c r="FW802"/>
      <c r="FX802"/>
      <c r="FY802"/>
      <c r="FZ802"/>
      <c r="GA802"/>
      <c r="GB802"/>
    </row>
    <row r="803" spans="2:184" x14ac:dyDescent="0.3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  <c r="FV803"/>
      <c r="FW803"/>
      <c r="FX803"/>
      <c r="FY803"/>
      <c r="FZ803"/>
      <c r="GA803"/>
      <c r="GB803"/>
    </row>
    <row r="804" spans="2:184" x14ac:dyDescent="0.3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  <c r="FV804"/>
      <c r="FW804"/>
      <c r="FX804"/>
      <c r="FY804"/>
      <c r="FZ804"/>
      <c r="GA804"/>
      <c r="GB804"/>
    </row>
    <row r="805" spans="2:184" x14ac:dyDescent="0.3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  <c r="FV805"/>
      <c r="FW805"/>
      <c r="FX805"/>
      <c r="FY805"/>
      <c r="FZ805"/>
      <c r="GA805"/>
      <c r="GB805"/>
    </row>
    <row r="806" spans="2:184" x14ac:dyDescent="0.3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  <c r="FV806"/>
      <c r="FW806"/>
      <c r="FX806"/>
      <c r="FY806"/>
      <c r="FZ806"/>
      <c r="GA806"/>
      <c r="GB806"/>
    </row>
    <row r="807" spans="2:184" x14ac:dyDescent="0.3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  <c r="FV807"/>
      <c r="FW807"/>
      <c r="FX807"/>
      <c r="FY807"/>
      <c r="FZ807"/>
      <c r="GA807"/>
      <c r="GB807"/>
    </row>
    <row r="808" spans="2:184" x14ac:dyDescent="0.3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  <c r="FV808"/>
      <c r="FW808"/>
      <c r="FX808"/>
      <c r="FY808"/>
      <c r="FZ808"/>
      <c r="GA808"/>
      <c r="GB808"/>
    </row>
    <row r="809" spans="2:184" x14ac:dyDescent="0.3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  <c r="FV809"/>
      <c r="FW809"/>
      <c r="FX809"/>
      <c r="FY809"/>
      <c r="FZ809"/>
      <c r="GA809"/>
      <c r="GB809"/>
    </row>
    <row r="810" spans="2:184" x14ac:dyDescent="0.3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  <c r="FV810"/>
      <c r="FW810"/>
      <c r="FX810"/>
      <c r="FY810"/>
      <c r="FZ810"/>
      <c r="GA810"/>
      <c r="GB810"/>
    </row>
    <row r="811" spans="2:184" x14ac:dyDescent="0.3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  <c r="FV811"/>
      <c r="FW811"/>
      <c r="FX811"/>
      <c r="FY811"/>
      <c r="FZ811"/>
      <c r="GA811"/>
      <c r="GB811"/>
    </row>
    <row r="812" spans="2:184" x14ac:dyDescent="0.3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  <c r="FV812"/>
      <c r="FW812"/>
      <c r="FX812"/>
      <c r="FY812"/>
      <c r="FZ812"/>
      <c r="GA812"/>
      <c r="GB812"/>
    </row>
    <row r="813" spans="2:184" x14ac:dyDescent="0.3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  <c r="FV813"/>
      <c r="FW813"/>
      <c r="FX813"/>
      <c r="FY813"/>
      <c r="FZ813"/>
      <c r="GA813"/>
      <c r="GB813"/>
    </row>
    <row r="814" spans="2:184" x14ac:dyDescent="0.3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  <c r="FV814"/>
      <c r="FW814"/>
      <c r="FX814"/>
      <c r="FY814"/>
      <c r="FZ814"/>
      <c r="GA814"/>
      <c r="GB814"/>
    </row>
    <row r="815" spans="2:184" x14ac:dyDescent="0.3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  <c r="FV815"/>
      <c r="FW815"/>
      <c r="FX815"/>
      <c r="FY815"/>
      <c r="FZ815"/>
      <c r="GA815"/>
      <c r="GB815"/>
    </row>
    <row r="816" spans="2:184" x14ac:dyDescent="0.3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  <c r="FV816"/>
      <c r="FW816"/>
      <c r="FX816"/>
      <c r="FY816"/>
      <c r="FZ816"/>
      <c r="GA816"/>
      <c r="GB816"/>
    </row>
    <row r="817" spans="2:49" x14ac:dyDescent="0.3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</row>
    <row r="818" spans="2:49" x14ac:dyDescent="0.3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</row>
    <row r="819" spans="2:49" x14ac:dyDescent="0.3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</row>
    <row r="820" spans="2:49" x14ac:dyDescent="0.3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</row>
    <row r="821" spans="2:49" x14ac:dyDescent="0.3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</row>
    <row r="822" spans="2:49" x14ac:dyDescent="0.3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</row>
    <row r="823" spans="2:49" x14ac:dyDescent="0.3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</row>
    <row r="824" spans="2:49" x14ac:dyDescent="0.3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</row>
    <row r="825" spans="2:49" x14ac:dyDescent="0.3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</row>
    <row r="826" spans="2:49" x14ac:dyDescent="0.3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</row>
    <row r="827" spans="2:49" x14ac:dyDescent="0.3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</row>
    <row r="828" spans="2:49" x14ac:dyDescent="0.3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</row>
    <row r="829" spans="2:49" x14ac:dyDescent="0.3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</row>
    <row r="830" spans="2:49" x14ac:dyDescent="0.3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</row>
    <row r="831" spans="2:49" x14ac:dyDescent="0.3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</row>
    <row r="832" spans="2:49" x14ac:dyDescent="0.3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</row>
    <row r="833" spans="2:45" x14ac:dyDescent="0.3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</row>
    <row r="834" spans="2:45" x14ac:dyDescent="0.3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</row>
    <row r="835" spans="2:45" x14ac:dyDescent="0.3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</row>
    <row r="836" spans="2:45" x14ac:dyDescent="0.3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</row>
    <row r="837" spans="2:45" x14ac:dyDescent="0.3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</row>
    <row r="838" spans="2:45" x14ac:dyDescent="0.3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</row>
    <row r="839" spans="2:45" x14ac:dyDescent="0.3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</row>
    <row r="840" spans="2:45" x14ac:dyDescent="0.3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</row>
    <row r="841" spans="2:45" x14ac:dyDescent="0.3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</row>
    <row r="842" spans="2:45" x14ac:dyDescent="0.3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</row>
    <row r="843" spans="2:45" x14ac:dyDescent="0.3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</row>
    <row r="844" spans="2:45" x14ac:dyDescent="0.3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</row>
    <row r="845" spans="2:45" x14ac:dyDescent="0.3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</row>
    <row r="846" spans="2:45" x14ac:dyDescent="0.3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</row>
    <row r="847" spans="2:45" x14ac:dyDescent="0.3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</row>
    <row r="848" spans="2:45" x14ac:dyDescent="0.3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</row>
    <row r="849" spans="2:45" x14ac:dyDescent="0.3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</row>
    <row r="850" spans="2:45" x14ac:dyDescent="0.3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</row>
    <row r="851" spans="2:45" x14ac:dyDescent="0.3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</row>
    <row r="852" spans="2:45" x14ac:dyDescent="0.3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</row>
    <row r="853" spans="2:45" x14ac:dyDescent="0.3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</row>
    <row r="854" spans="2:45" x14ac:dyDescent="0.3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</row>
    <row r="855" spans="2:45" x14ac:dyDescent="0.3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</row>
    <row r="856" spans="2:45" x14ac:dyDescent="0.3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</row>
    <row r="857" spans="2:45" x14ac:dyDescent="0.3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</row>
    <row r="858" spans="2:45" x14ac:dyDescent="0.3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</row>
    <row r="859" spans="2:45" x14ac:dyDescent="0.3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</row>
    <row r="860" spans="2:45" x14ac:dyDescent="0.3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</row>
    <row r="861" spans="2:45" x14ac:dyDescent="0.3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</row>
    <row r="862" spans="2:45" x14ac:dyDescent="0.3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</row>
    <row r="863" spans="2:45" x14ac:dyDescent="0.3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</row>
    <row r="864" spans="2:45" x14ac:dyDescent="0.3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</row>
    <row r="865" spans="2:45" x14ac:dyDescent="0.3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</row>
    <row r="866" spans="2:45" x14ac:dyDescent="0.3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</row>
    <row r="867" spans="2:45" x14ac:dyDescent="0.3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</row>
    <row r="868" spans="2:45" x14ac:dyDescent="0.3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</row>
    <row r="869" spans="2:45" x14ac:dyDescent="0.3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</row>
    <row r="870" spans="2:45" x14ac:dyDescent="0.3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</row>
    <row r="871" spans="2:45" x14ac:dyDescent="0.3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</row>
    <row r="872" spans="2:45" x14ac:dyDescent="0.3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</row>
    <row r="873" spans="2:45" x14ac:dyDescent="0.3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</row>
    <row r="874" spans="2:45" x14ac:dyDescent="0.3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</row>
    <row r="875" spans="2:45" x14ac:dyDescent="0.3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</row>
    <row r="876" spans="2:45" x14ac:dyDescent="0.3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</row>
    <row r="877" spans="2:45" x14ac:dyDescent="0.3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</row>
    <row r="878" spans="2:45" x14ac:dyDescent="0.3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</row>
    <row r="879" spans="2:45" x14ac:dyDescent="0.3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</row>
    <row r="880" spans="2:45" x14ac:dyDescent="0.3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</row>
    <row r="881" spans="2:34" x14ac:dyDescent="0.3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</row>
    <row r="882" spans="2:34" x14ac:dyDescent="0.3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</row>
    <row r="883" spans="2:34" x14ac:dyDescent="0.3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</row>
    <row r="884" spans="2:34" x14ac:dyDescent="0.3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</row>
    <row r="885" spans="2:34" x14ac:dyDescent="0.3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</row>
    <row r="886" spans="2:34" x14ac:dyDescent="0.3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</row>
    <row r="887" spans="2:34" x14ac:dyDescent="0.3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</row>
    <row r="888" spans="2:34" x14ac:dyDescent="0.3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</row>
    <row r="889" spans="2:34" x14ac:dyDescent="0.3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</row>
    <row r="890" spans="2:34" x14ac:dyDescent="0.3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</row>
    <row r="891" spans="2:34" x14ac:dyDescent="0.3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</row>
    <row r="892" spans="2:34" x14ac:dyDescent="0.3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</row>
    <row r="893" spans="2:34" x14ac:dyDescent="0.3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</row>
    <row r="894" spans="2:34" x14ac:dyDescent="0.3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</row>
    <row r="895" spans="2:34" x14ac:dyDescent="0.3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</row>
    <row r="896" spans="2:34" x14ac:dyDescent="0.3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</row>
    <row r="897" spans="2:45" x14ac:dyDescent="0.3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</row>
    <row r="898" spans="2:45" x14ac:dyDescent="0.3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</row>
    <row r="899" spans="2:45" x14ac:dyDescent="0.3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</row>
    <row r="900" spans="2:45" x14ac:dyDescent="0.3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</row>
    <row r="901" spans="2:45" x14ac:dyDescent="0.3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</row>
    <row r="902" spans="2:45" x14ac:dyDescent="0.3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</row>
    <row r="903" spans="2:45" x14ac:dyDescent="0.3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</row>
    <row r="904" spans="2:45" x14ac:dyDescent="0.3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</row>
    <row r="905" spans="2:45" x14ac:dyDescent="0.3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</row>
    <row r="906" spans="2:45" x14ac:dyDescent="0.3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</row>
    <row r="907" spans="2:45" x14ac:dyDescent="0.3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</row>
    <row r="908" spans="2:45" x14ac:dyDescent="0.3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</row>
    <row r="909" spans="2:45" x14ac:dyDescent="0.3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</row>
    <row r="910" spans="2:45" x14ac:dyDescent="0.3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</row>
    <row r="911" spans="2:45" x14ac:dyDescent="0.3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</row>
    <row r="912" spans="2:45" x14ac:dyDescent="0.3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</row>
    <row r="913" spans="2:45" x14ac:dyDescent="0.3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</row>
    <row r="914" spans="2:45" x14ac:dyDescent="0.3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</row>
    <row r="915" spans="2:45" x14ac:dyDescent="0.3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</row>
    <row r="916" spans="2:45" x14ac:dyDescent="0.3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</row>
    <row r="917" spans="2:45" x14ac:dyDescent="0.3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</row>
    <row r="918" spans="2:45" x14ac:dyDescent="0.3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</row>
    <row r="919" spans="2:45" x14ac:dyDescent="0.3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</row>
    <row r="920" spans="2:45" x14ac:dyDescent="0.3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</row>
    <row r="921" spans="2:45" x14ac:dyDescent="0.3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</row>
    <row r="922" spans="2:45" x14ac:dyDescent="0.3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</row>
    <row r="923" spans="2:45" x14ac:dyDescent="0.3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</row>
    <row r="924" spans="2:45" x14ac:dyDescent="0.3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</row>
    <row r="925" spans="2:45" x14ac:dyDescent="0.3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</row>
    <row r="926" spans="2:45" x14ac:dyDescent="0.3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</row>
    <row r="927" spans="2:45" x14ac:dyDescent="0.3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</row>
    <row r="928" spans="2:45" x14ac:dyDescent="0.3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</row>
    <row r="929" spans="2:45" x14ac:dyDescent="0.3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</row>
    <row r="930" spans="2:45" x14ac:dyDescent="0.3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</row>
    <row r="931" spans="2:45" x14ac:dyDescent="0.3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</row>
    <row r="932" spans="2:45" x14ac:dyDescent="0.3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</row>
    <row r="933" spans="2:45" x14ac:dyDescent="0.3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</row>
    <row r="934" spans="2:45" x14ac:dyDescent="0.3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</row>
    <row r="935" spans="2:45" x14ac:dyDescent="0.3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</row>
    <row r="936" spans="2:45" x14ac:dyDescent="0.3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</row>
    <row r="937" spans="2:45" x14ac:dyDescent="0.3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</row>
    <row r="938" spans="2:45" x14ac:dyDescent="0.3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</row>
    <row r="939" spans="2:45" x14ac:dyDescent="0.3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</row>
    <row r="940" spans="2:45" x14ac:dyDescent="0.3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</row>
    <row r="941" spans="2:45" x14ac:dyDescent="0.3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</row>
    <row r="942" spans="2:45" x14ac:dyDescent="0.3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</row>
    <row r="943" spans="2:45" x14ac:dyDescent="0.3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</row>
    <row r="944" spans="2:45" x14ac:dyDescent="0.3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</row>
    <row r="945" spans="2:45" x14ac:dyDescent="0.3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</row>
    <row r="946" spans="2:45" x14ac:dyDescent="0.3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</row>
    <row r="947" spans="2:45" x14ac:dyDescent="0.3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</row>
    <row r="948" spans="2:45" x14ac:dyDescent="0.3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</row>
    <row r="949" spans="2:45" x14ac:dyDescent="0.3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</row>
    <row r="950" spans="2:45" x14ac:dyDescent="0.3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</row>
    <row r="951" spans="2:45" x14ac:dyDescent="0.3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</row>
    <row r="952" spans="2:45" x14ac:dyDescent="0.3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</row>
    <row r="953" spans="2:45" x14ac:dyDescent="0.3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</row>
    <row r="954" spans="2:45" x14ac:dyDescent="0.3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</row>
    <row r="955" spans="2:45" x14ac:dyDescent="0.3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</row>
    <row r="956" spans="2:45" x14ac:dyDescent="0.3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</row>
    <row r="957" spans="2:45" x14ac:dyDescent="0.3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</row>
    <row r="958" spans="2:45" x14ac:dyDescent="0.3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</row>
    <row r="959" spans="2:45" x14ac:dyDescent="0.3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</row>
    <row r="960" spans="2:45" x14ac:dyDescent="0.3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</row>
    <row r="961" spans="2:34" x14ac:dyDescent="0.3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</row>
    <row r="962" spans="2:34" x14ac:dyDescent="0.3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</row>
    <row r="963" spans="2:34" x14ac:dyDescent="0.3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</row>
    <row r="964" spans="2:34" x14ac:dyDescent="0.3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</row>
    <row r="965" spans="2:34" x14ac:dyDescent="0.3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</row>
    <row r="966" spans="2:34" x14ac:dyDescent="0.3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</row>
    <row r="967" spans="2:34" x14ac:dyDescent="0.3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</row>
    <row r="968" spans="2:34" x14ac:dyDescent="0.3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</row>
    <row r="969" spans="2:34" x14ac:dyDescent="0.3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</row>
    <row r="970" spans="2:34" x14ac:dyDescent="0.3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</row>
    <row r="971" spans="2:34" x14ac:dyDescent="0.3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</row>
    <row r="972" spans="2:34" x14ac:dyDescent="0.3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</row>
    <row r="973" spans="2:34" x14ac:dyDescent="0.3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</row>
    <row r="974" spans="2:34" x14ac:dyDescent="0.3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</row>
    <row r="975" spans="2:34" x14ac:dyDescent="0.3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</row>
    <row r="976" spans="2:34" x14ac:dyDescent="0.3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</row>
    <row r="977" spans="2:34" x14ac:dyDescent="0.3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</row>
    <row r="978" spans="2:34" x14ac:dyDescent="0.3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</row>
    <row r="979" spans="2:34" x14ac:dyDescent="0.3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</row>
    <row r="980" spans="2:34" x14ac:dyDescent="0.3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</row>
    <row r="981" spans="2:34" x14ac:dyDescent="0.3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</row>
    <row r="982" spans="2:34" x14ac:dyDescent="0.3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</row>
    <row r="983" spans="2:34" x14ac:dyDescent="0.3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</row>
    <row r="984" spans="2:34" x14ac:dyDescent="0.3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</row>
    <row r="985" spans="2:34" x14ac:dyDescent="0.3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</row>
    <row r="986" spans="2:34" x14ac:dyDescent="0.3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</row>
    <row r="987" spans="2:34" x14ac:dyDescent="0.3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</row>
    <row r="988" spans="2:34" x14ac:dyDescent="0.3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</row>
    <row r="989" spans="2:34" x14ac:dyDescent="0.3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</row>
    <row r="990" spans="2:34" x14ac:dyDescent="0.3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</row>
    <row r="991" spans="2:34" x14ac:dyDescent="0.3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</row>
    <row r="992" spans="2:34" x14ac:dyDescent="0.3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</row>
    <row r="993" spans="2:34" x14ac:dyDescent="0.3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</row>
    <row r="994" spans="2:34" x14ac:dyDescent="0.3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</row>
    <row r="995" spans="2:34" x14ac:dyDescent="0.3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</row>
    <row r="996" spans="2:34" x14ac:dyDescent="0.3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</row>
    <row r="997" spans="2:34" x14ac:dyDescent="0.3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</row>
    <row r="998" spans="2:34" x14ac:dyDescent="0.3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</row>
    <row r="999" spans="2:34" x14ac:dyDescent="0.3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</row>
    <row r="1000" spans="2:34" x14ac:dyDescent="0.3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</row>
    <row r="1001" spans="2:34" x14ac:dyDescent="0.3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</row>
    <row r="1002" spans="2:34" x14ac:dyDescent="0.3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</row>
    <row r="1003" spans="2:34" x14ac:dyDescent="0.3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</row>
    <row r="1004" spans="2:34" x14ac:dyDescent="0.3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</row>
    <row r="1005" spans="2:34" x14ac:dyDescent="0.3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</row>
    <row r="1006" spans="2:34" x14ac:dyDescent="0.3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</row>
    <row r="1007" spans="2:34" x14ac:dyDescent="0.3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</row>
    <row r="1008" spans="2:34" x14ac:dyDescent="0.3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</row>
    <row r="1009" spans="2:34" x14ac:dyDescent="0.3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</row>
    <row r="1010" spans="2:34" x14ac:dyDescent="0.3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</row>
    <row r="1011" spans="2:34" x14ac:dyDescent="0.3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</row>
    <row r="1012" spans="2:34" x14ac:dyDescent="0.3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</row>
    <row r="1013" spans="2:34" x14ac:dyDescent="0.3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</row>
    <row r="1014" spans="2:34" x14ac:dyDescent="0.3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</row>
    <row r="1015" spans="2:34" x14ac:dyDescent="0.3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</row>
    <row r="1016" spans="2:34" x14ac:dyDescent="0.3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</row>
    <row r="1017" spans="2:34" x14ac:dyDescent="0.3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</row>
    <row r="1018" spans="2:34" x14ac:dyDescent="0.3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</row>
    <row r="1019" spans="2:34" x14ac:dyDescent="0.3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</row>
    <row r="1020" spans="2:34" x14ac:dyDescent="0.3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</row>
    <row r="1021" spans="2:34" x14ac:dyDescent="0.3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</row>
    <row r="1022" spans="2:34" x14ac:dyDescent="0.3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</row>
    <row r="1023" spans="2:34" x14ac:dyDescent="0.3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</row>
    <row r="1024" spans="2:34" x14ac:dyDescent="0.3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</row>
    <row r="1025" spans="2:34" x14ac:dyDescent="0.3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</row>
    <row r="1026" spans="2:34" x14ac:dyDescent="0.3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</row>
    <row r="1027" spans="2:34" x14ac:dyDescent="0.3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</row>
    <row r="1028" spans="2:34" x14ac:dyDescent="0.3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</row>
    <row r="1029" spans="2:34" x14ac:dyDescent="0.3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</row>
    <row r="1030" spans="2:34" x14ac:dyDescent="0.3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</row>
    <row r="1031" spans="2:34" x14ac:dyDescent="0.3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</row>
    <row r="1032" spans="2:34" x14ac:dyDescent="0.3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</row>
    <row r="1033" spans="2:34" x14ac:dyDescent="0.3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</row>
    <row r="1034" spans="2:34" x14ac:dyDescent="0.3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</row>
    <row r="1035" spans="2:34" x14ac:dyDescent="0.3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</row>
    <row r="1036" spans="2:34" x14ac:dyDescent="0.3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</row>
    <row r="1037" spans="2:34" x14ac:dyDescent="0.3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</row>
    <row r="1038" spans="2:34" x14ac:dyDescent="0.3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</row>
    <row r="1039" spans="2:34" x14ac:dyDescent="0.3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</row>
    <row r="1040" spans="2:34" x14ac:dyDescent="0.3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</row>
    <row r="1041" spans="2:34" x14ac:dyDescent="0.3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</row>
    <row r="1042" spans="2:34" x14ac:dyDescent="0.3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</row>
    <row r="1043" spans="2:34" x14ac:dyDescent="0.3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</row>
    <row r="1044" spans="2:34" x14ac:dyDescent="0.3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</row>
    <row r="1045" spans="2:34" x14ac:dyDescent="0.3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</row>
    <row r="1046" spans="2:34" x14ac:dyDescent="0.3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</row>
    <row r="1047" spans="2:34" x14ac:dyDescent="0.3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</row>
    <row r="1048" spans="2:34" x14ac:dyDescent="0.3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</row>
    <row r="1049" spans="2:34" x14ac:dyDescent="0.3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</row>
    <row r="1050" spans="2:34" x14ac:dyDescent="0.3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</row>
    <row r="1051" spans="2:34" x14ac:dyDescent="0.3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</row>
    <row r="1052" spans="2:34" x14ac:dyDescent="0.3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</row>
    <row r="1053" spans="2:34" x14ac:dyDescent="0.3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</row>
    <row r="1054" spans="2:34" x14ac:dyDescent="0.3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</row>
    <row r="1055" spans="2:34" x14ac:dyDescent="0.3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</row>
    <row r="1056" spans="2:34" x14ac:dyDescent="0.3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</row>
    <row r="1057" spans="2:22" x14ac:dyDescent="0.3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</row>
    <row r="1058" spans="2:22" x14ac:dyDescent="0.3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</row>
    <row r="1059" spans="2:22" x14ac:dyDescent="0.3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</row>
    <row r="1060" spans="2:22" x14ac:dyDescent="0.3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</row>
    <row r="1061" spans="2:22" x14ac:dyDescent="0.3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</row>
    <row r="1062" spans="2:22" x14ac:dyDescent="0.3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</row>
    <row r="1063" spans="2:22" x14ac:dyDescent="0.3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</row>
    <row r="1064" spans="2:22" x14ac:dyDescent="0.3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</row>
    <row r="1065" spans="2:22" x14ac:dyDescent="0.3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</row>
    <row r="1066" spans="2:22" x14ac:dyDescent="0.3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</row>
    <row r="1067" spans="2:22" x14ac:dyDescent="0.3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</row>
    <row r="1068" spans="2:22" x14ac:dyDescent="0.3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</row>
    <row r="1069" spans="2:22" x14ac:dyDescent="0.3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</row>
    <row r="1070" spans="2:22" x14ac:dyDescent="0.3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</row>
    <row r="1071" spans="2:22" x14ac:dyDescent="0.3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</row>
    <row r="1072" spans="2:22" x14ac:dyDescent="0.3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</row>
    <row r="1073" spans="2:22" x14ac:dyDescent="0.3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</row>
    <row r="1074" spans="2:22" x14ac:dyDescent="0.3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</row>
    <row r="1075" spans="2:22" x14ac:dyDescent="0.3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</row>
    <row r="1076" spans="2:22" x14ac:dyDescent="0.3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</row>
    <row r="1077" spans="2:22" x14ac:dyDescent="0.3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</row>
    <row r="1078" spans="2:22" x14ac:dyDescent="0.3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</row>
    <row r="1079" spans="2:22" x14ac:dyDescent="0.3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</row>
    <row r="1080" spans="2:22" x14ac:dyDescent="0.3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</row>
    <row r="1081" spans="2:22" x14ac:dyDescent="0.3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</row>
    <row r="1082" spans="2:22" x14ac:dyDescent="0.3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</row>
    <row r="1083" spans="2:22" x14ac:dyDescent="0.3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</row>
    <row r="1084" spans="2:22" x14ac:dyDescent="0.3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</row>
    <row r="1085" spans="2:22" x14ac:dyDescent="0.3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</row>
    <row r="1086" spans="2:22" x14ac:dyDescent="0.3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</row>
    <row r="1087" spans="2:22" x14ac:dyDescent="0.3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</row>
    <row r="1088" spans="2:22" x14ac:dyDescent="0.3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</row>
    <row r="1089" spans="2:22" x14ac:dyDescent="0.3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</row>
    <row r="1090" spans="2:22" x14ac:dyDescent="0.3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</row>
    <row r="1091" spans="2:22" x14ac:dyDescent="0.3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</row>
    <row r="1092" spans="2:22" x14ac:dyDescent="0.3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</row>
    <row r="1093" spans="2:22" x14ac:dyDescent="0.3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</row>
    <row r="1094" spans="2:22" x14ac:dyDescent="0.3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</row>
    <row r="1095" spans="2:22" x14ac:dyDescent="0.3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</row>
    <row r="1096" spans="2:22" x14ac:dyDescent="0.3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</row>
    <row r="1097" spans="2:22" x14ac:dyDescent="0.3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</row>
    <row r="1098" spans="2:22" x14ac:dyDescent="0.3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</row>
    <row r="1099" spans="2:22" x14ac:dyDescent="0.3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</row>
    <row r="1100" spans="2:22" x14ac:dyDescent="0.3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</row>
    <row r="1101" spans="2:22" x14ac:dyDescent="0.3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</row>
    <row r="1102" spans="2:22" x14ac:dyDescent="0.3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</row>
    <row r="1103" spans="2:22" x14ac:dyDescent="0.3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</row>
    <row r="1104" spans="2:22" x14ac:dyDescent="0.3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</row>
    <row r="1105" spans="2:22" x14ac:dyDescent="0.3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</row>
    <row r="1106" spans="2:22" x14ac:dyDescent="0.3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</row>
    <row r="1107" spans="2:22" x14ac:dyDescent="0.3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</row>
    <row r="1108" spans="2:22" x14ac:dyDescent="0.3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</row>
    <row r="1109" spans="2:22" x14ac:dyDescent="0.3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</row>
    <row r="1110" spans="2:22" x14ac:dyDescent="0.3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</row>
    <row r="1111" spans="2:22" x14ac:dyDescent="0.3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</row>
    <row r="1112" spans="2:22" x14ac:dyDescent="0.3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</row>
    <row r="1113" spans="2:22" x14ac:dyDescent="0.3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</row>
    <row r="1114" spans="2:22" x14ac:dyDescent="0.3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</row>
    <row r="1115" spans="2:22" x14ac:dyDescent="0.3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</row>
    <row r="1116" spans="2:22" x14ac:dyDescent="0.3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</row>
    <row r="1117" spans="2:22" x14ac:dyDescent="0.3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</row>
    <row r="1118" spans="2:22" x14ac:dyDescent="0.3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</row>
    <row r="1119" spans="2:22" x14ac:dyDescent="0.3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</row>
    <row r="1120" spans="2:22" x14ac:dyDescent="0.3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</row>
    <row r="1121" spans="2:22" x14ac:dyDescent="0.3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</row>
    <row r="1122" spans="2:22" x14ac:dyDescent="0.3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</row>
    <row r="1123" spans="2:22" x14ac:dyDescent="0.3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</row>
    <row r="1124" spans="2:22" x14ac:dyDescent="0.3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</row>
    <row r="1125" spans="2:22" x14ac:dyDescent="0.3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</row>
    <row r="1126" spans="2:22" x14ac:dyDescent="0.3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</row>
    <row r="1127" spans="2:22" x14ac:dyDescent="0.3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</row>
    <row r="1128" spans="2:22" x14ac:dyDescent="0.3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</row>
    <row r="1129" spans="2:22" x14ac:dyDescent="0.3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</row>
    <row r="1130" spans="2:22" x14ac:dyDescent="0.3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</row>
    <row r="1131" spans="2:22" x14ac:dyDescent="0.3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</row>
    <row r="1132" spans="2:22" x14ac:dyDescent="0.3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</row>
    <row r="1133" spans="2:22" x14ac:dyDescent="0.3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</row>
    <row r="1134" spans="2:22" x14ac:dyDescent="0.3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</row>
    <row r="1135" spans="2:22" x14ac:dyDescent="0.3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</row>
    <row r="1136" spans="2:22" x14ac:dyDescent="0.3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</row>
    <row r="1137" spans="2:22" x14ac:dyDescent="0.3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</row>
    <row r="1138" spans="2:22" x14ac:dyDescent="0.3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</row>
    <row r="1139" spans="2:22" x14ac:dyDescent="0.3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</row>
    <row r="1140" spans="2:22" x14ac:dyDescent="0.3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</row>
    <row r="1141" spans="2:22" x14ac:dyDescent="0.3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</row>
    <row r="1142" spans="2:22" x14ac:dyDescent="0.3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</row>
    <row r="1143" spans="2:22" x14ac:dyDescent="0.3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</row>
    <row r="1144" spans="2:22" x14ac:dyDescent="0.3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</row>
    <row r="1145" spans="2:22" x14ac:dyDescent="0.3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</row>
    <row r="1146" spans="2:22" x14ac:dyDescent="0.3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</row>
    <row r="1147" spans="2:22" x14ac:dyDescent="0.3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</row>
    <row r="1148" spans="2:22" x14ac:dyDescent="0.3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</row>
    <row r="1149" spans="2:22" x14ac:dyDescent="0.3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</row>
    <row r="1150" spans="2:22" x14ac:dyDescent="0.3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</row>
    <row r="1151" spans="2:22" x14ac:dyDescent="0.3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</row>
    <row r="1152" spans="2:22" x14ac:dyDescent="0.3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</row>
    <row r="1153" spans="2:22" x14ac:dyDescent="0.3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</row>
    <row r="1154" spans="2:22" x14ac:dyDescent="0.3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</row>
    <row r="1155" spans="2:22" x14ac:dyDescent="0.3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</row>
    <row r="1156" spans="2:22" x14ac:dyDescent="0.3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</row>
    <row r="1157" spans="2:22" x14ac:dyDescent="0.3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</row>
    <row r="1158" spans="2:22" x14ac:dyDescent="0.3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</row>
    <row r="1159" spans="2:22" x14ac:dyDescent="0.3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</row>
    <row r="1160" spans="2:22" x14ac:dyDescent="0.3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</row>
    <row r="1161" spans="2:22" x14ac:dyDescent="0.3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</row>
    <row r="1162" spans="2:22" x14ac:dyDescent="0.3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</row>
    <row r="1163" spans="2:22" x14ac:dyDescent="0.3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</row>
    <row r="1164" spans="2:22" x14ac:dyDescent="0.3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</row>
    <row r="1165" spans="2:22" x14ac:dyDescent="0.3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</row>
    <row r="1166" spans="2:22" x14ac:dyDescent="0.3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</row>
    <row r="1167" spans="2:22" x14ac:dyDescent="0.3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</row>
    <row r="1168" spans="2:22" x14ac:dyDescent="0.3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</row>
    <row r="1169" spans="2:22" x14ac:dyDescent="0.3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</row>
    <row r="1170" spans="2:22" x14ac:dyDescent="0.3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</row>
    <row r="1171" spans="2:22" x14ac:dyDescent="0.3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</row>
    <row r="1172" spans="2:22" x14ac:dyDescent="0.3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</row>
    <row r="1173" spans="2:22" x14ac:dyDescent="0.3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</row>
    <row r="1174" spans="2:22" x14ac:dyDescent="0.3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2:22" x14ac:dyDescent="0.3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2:22" x14ac:dyDescent="0.3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2:22" x14ac:dyDescent="0.3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2:22" x14ac:dyDescent="0.3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2:22" x14ac:dyDescent="0.3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2:22" x14ac:dyDescent="0.3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2:22" x14ac:dyDescent="0.3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2:22" x14ac:dyDescent="0.3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2:22" x14ac:dyDescent="0.3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2:22" x14ac:dyDescent="0.3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2:15" x14ac:dyDescent="0.3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2:15" x14ac:dyDescent="0.3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2:15" x14ac:dyDescent="0.3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2:15" x14ac:dyDescent="0.3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2:15" x14ac:dyDescent="0.3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2:15" x14ac:dyDescent="0.3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2:15" x14ac:dyDescent="0.3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2:15" x14ac:dyDescent="0.3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2:15" x14ac:dyDescent="0.3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2:15" x14ac:dyDescent="0.3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2:15" x14ac:dyDescent="0.3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2:15" x14ac:dyDescent="0.3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2:15" x14ac:dyDescent="0.3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2:15" x14ac:dyDescent="0.3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2:15" x14ac:dyDescent="0.3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2:15" x14ac:dyDescent="0.3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2:15" x14ac:dyDescent="0.3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2:15" x14ac:dyDescent="0.3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2:15" x14ac:dyDescent="0.3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2:15" x14ac:dyDescent="0.3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2:15" x14ac:dyDescent="0.3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2:15" x14ac:dyDescent="0.3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2:15" x14ac:dyDescent="0.3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2:15" x14ac:dyDescent="0.3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2:15" x14ac:dyDescent="0.3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2:15" x14ac:dyDescent="0.3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2:15" x14ac:dyDescent="0.3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2:15" x14ac:dyDescent="0.3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2:15" x14ac:dyDescent="0.3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2:15" x14ac:dyDescent="0.3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2:15" x14ac:dyDescent="0.3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2:15" x14ac:dyDescent="0.3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2:15" x14ac:dyDescent="0.3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2:15" x14ac:dyDescent="0.3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2:15" x14ac:dyDescent="0.3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2:15" x14ac:dyDescent="0.3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2:15" x14ac:dyDescent="0.3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2:15" x14ac:dyDescent="0.3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2:15" x14ac:dyDescent="0.3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2:15" x14ac:dyDescent="0.3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2:15" x14ac:dyDescent="0.3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2:15" x14ac:dyDescent="0.3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2:15" x14ac:dyDescent="0.3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2:15" x14ac:dyDescent="0.3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2:15" x14ac:dyDescent="0.3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2:15" x14ac:dyDescent="0.3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2:15" x14ac:dyDescent="0.3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2:15" x14ac:dyDescent="0.3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2:15" x14ac:dyDescent="0.3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2:15" x14ac:dyDescent="0.3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2:15" x14ac:dyDescent="0.3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2:15" x14ac:dyDescent="0.3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2:15" x14ac:dyDescent="0.3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2:15" x14ac:dyDescent="0.3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2:15" x14ac:dyDescent="0.3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2:15" x14ac:dyDescent="0.3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2:15" x14ac:dyDescent="0.3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2:15" x14ac:dyDescent="0.3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2:15" x14ac:dyDescent="0.3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2:15" x14ac:dyDescent="0.3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2:15" x14ac:dyDescent="0.3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2:15" x14ac:dyDescent="0.3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2:15" x14ac:dyDescent="0.3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2:15" x14ac:dyDescent="0.3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2:15" x14ac:dyDescent="0.3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2:15" x14ac:dyDescent="0.3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2:15" x14ac:dyDescent="0.3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2:15" x14ac:dyDescent="0.3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2:15" x14ac:dyDescent="0.3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2:15" x14ac:dyDescent="0.3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2:15" x14ac:dyDescent="0.3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2:15" x14ac:dyDescent="0.3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2:15" x14ac:dyDescent="0.3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2:15" x14ac:dyDescent="0.3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2:15" x14ac:dyDescent="0.3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2:15" x14ac:dyDescent="0.3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2:15" x14ac:dyDescent="0.3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2:15" x14ac:dyDescent="0.3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2:15" x14ac:dyDescent="0.3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2:15" x14ac:dyDescent="0.3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2:15" x14ac:dyDescent="0.3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2:15" x14ac:dyDescent="0.3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2:15" x14ac:dyDescent="0.3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2:15" x14ac:dyDescent="0.3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2:15" x14ac:dyDescent="0.3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2:15" x14ac:dyDescent="0.3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2:15" x14ac:dyDescent="0.3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2:15" x14ac:dyDescent="0.3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2:15" x14ac:dyDescent="0.3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2:15" x14ac:dyDescent="0.3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2:15" x14ac:dyDescent="0.3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2:15" x14ac:dyDescent="0.3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2:15" x14ac:dyDescent="0.3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2:15" x14ac:dyDescent="0.3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2:15" x14ac:dyDescent="0.3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2:15" x14ac:dyDescent="0.3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2:15" x14ac:dyDescent="0.3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2:15" x14ac:dyDescent="0.3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2:15" x14ac:dyDescent="0.3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2:15" x14ac:dyDescent="0.3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2:15" x14ac:dyDescent="0.3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2:15" x14ac:dyDescent="0.3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2:15" x14ac:dyDescent="0.3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2:15" x14ac:dyDescent="0.3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2:15" x14ac:dyDescent="0.3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2:15" x14ac:dyDescent="0.3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2:15" x14ac:dyDescent="0.3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2:15" x14ac:dyDescent="0.3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2:15" x14ac:dyDescent="0.3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2:15" x14ac:dyDescent="0.3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2:15" x14ac:dyDescent="0.3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2:15" x14ac:dyDescent="0.3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2:15" x14ac:dyDescent="0.3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2:15" x14ac:dyDescent="0.3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2:15" x14ac:dyDescent="0.3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2:15" x14ac:dyDescent="0.3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2:15" x14ac:dyDescent="0.3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2:15" x14ac:dyDescent="0.3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2:15" x14ac:dyDescent="0.3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2:15" x14ac:dyDescent="0.3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2:15" x14ac:dyDescent="0.3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2:15" x14ac:dyDescent="0.3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2:15" x14ac:dyDescent="0.3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2:15" x14ac:dyDescent="0.3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2:15" x14ac:dyDescent="0.3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2:15" x14ac:dyDescent="0.3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2:15" x14ac:dyDescent="0.3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2:15" x14ac:dyDescent="0.3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2:15" x14ac:dyDescent="0.3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2:15" x14ac:dyDescent="0.3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2:15" x14ac:dyDescent="0.3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2:15" x14ac:dyDescent="0.3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2:15" x14ac:dyDescent="0.3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2:15" x14ac:dyDescent="0.3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2:15" x14ac:dyDescent="0.3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2:15" x14ac:dyDescent="0.3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2:15" x14ac:dyDescent="0.3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2:15" x14ac:dyDescent="0.3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2:15" x14ac:dyDescent="0.3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2:15" x14ac:dyDescent="0.3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2:15" x14ac:dyDescent="0.3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2:15" x14ac:dyDescent="0.3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2:15" x14ac:dyDescent="0.3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2:15" x14ac:dyDescent="0.3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2:15" x14ac:dyDescent="0.3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2:15" x14ac:dyDescent="0.3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2:15" x14ac:dyDescent="0.3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2:15" x14ac:dyDescent="0.3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2:15" x14ac:dyDescent="0.3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2:15" x14ac:dyDescent="0.3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2:15" x14ac:dyDescent="0.3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2:15" x14ac:dyDescent="0.3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2:15" x14ac:dyDescent="0.3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2:15" x14ac:dyDescent="0.3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2:15" x14ac:dyDescent="0.3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2:15" x14ac:dyDescent="0.3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2:15" x14ac:dyDescent="0.3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2:15" x14ac:dyDescent="0.3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2:15" x14ac:dyDescent="0.3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2:15" x14ac:dyDescent="0.3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2:15" x14ac:dyDescent="0.3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2:15" x14ac:dyDescent="0.3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2:15" x14ac:dyDescent="0.3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2:15" x14ac:dyDescent="0.3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2:15" x14ac:dyDescent="0.3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2:15" x14ac:dyDescent="0.3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2:15" x14ac:dyDescent="0.3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2:15" x14ac:dyDescent="0.3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2:15" x14ac:dyDescent="0.3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2:15" x14ac:dyDescent="0.3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2:15" x14ac:dyDescent="0.3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2:15" x14ac:dyDescent="0.3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2:15" x14ac:dyDescent="0.3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2:15" x14ac:dyDescent="0.3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2:15" x14ac:dyDescent="0.3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2:15" x14ac:dyDescent="0.3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2:15" x14ac:dyDescent="0.3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2:15" x14ac:dyDescent="0.3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2:15" x14ac:dyDescent="0.3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2:15" x14ac:dyDescent="0.3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2:15" x14ac:dyDescent="0.3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2:15" x14ac:dyDescent="0.3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2:15" x14ac:dyDescent="0.3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2:15" x14ac:dyDescent="0.3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2:15" x14ac:dyDescent="0.3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2:15" x14ac:dyDescent="0.3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2:15" x14ac:dyDescent="0.3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2:15" x14ac:dyDescent="0.3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2:15" x14ac:dyDescent="0.3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2:15" x14ac:dyDescent="0.3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2:15" x14ac:dyDescent="0.3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2:15" x14ac:dyDescent="0.3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2:15" x14ac:dyDescent="0.3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2:15" x14ac:dyDescent="0.3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2:15" x14ac:dyDescent="0.3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2:15" x14ac:dyDescent="0.3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2:15" x14ac:dyDescent="0.3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2:15" x14ac:dyDescent="0.3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2:15" x14ac:dyDescent="0.3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2:15" x14ac:dyDescent="0.3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2:15" x14ac:dyDescent="0.3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2:15" x14ac:dyDescent="0.3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2:15" x14ac:dyDescent="0.3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2:15" x14ac:dyDescent="0.3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2:15" x14ac:dyDescent="0.3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2:15" x14ac:dyDescent="0.3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2:15" x14ac:dyDescent="0.3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2:15" x14ac:dyDescent="0.3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2:15" x14ac:dyDescent="0.3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2:15" x14ac:dyDescent="0.3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2:15" x14ac:dyDescent="0.3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2:15" x14ac:dyDescent="0.3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2:15" x14ac:dyDescent="0.3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2:15" x14ac:dyDescent="0.3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2:15" x14ac:dyDescent="0.3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2:15" x14ac:dyDescent="0.3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2:15" x14ac:dyDescent="0.3"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2:15" x14ac:dyDescent="0.3"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2:15" x14ac:dyDescent="0.3"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2:15" x14ac:dyDescent="0.3"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2:15" x14ac:dyDescent="0.3"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2:15" x14ac:dyDescent="0.3"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2:15" x14ac:dyDescent="0.3"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2:15" x14ac:dyDescent="0.3"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2:15" x14ac:dyDescent="0.3"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2:15" x14ac:dyDescent="0.3"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2:15" x14ac:dyDescent="0.3"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2:15" x14ac:dyDescent="0.3"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2:15" x14ac:dyDescent="0.3"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2:15" x14ac:dyDescent="0.3"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2:15" x14ac:dyDescent="0.3"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2:15" x14ac:dyDescent="0.3"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2:15" x14ac:dyDescent="0.3"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2:15" x14ac:dyDescent="0.3"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2:15" x14ac:dyDescent="0.3"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2:15" x14ac:dyDescent="0.3"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2:15" x14ac:dyDescent="0.3"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2:15" x14ac:dyDescent="0.3"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2:15" x14ac:dyDescent="0.3"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2:15" x14ac:dyDescent="0.3"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2:15" x14ac:dyDescent="0.3"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2:15" x14ac:dyDescent="0.3"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2:15" x14ac:dyDescent="0.3"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2:15" x14ac:dyDescent="0.3"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2:15" x14ac:dyDescent="0.3"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2:15" x14ac:dyDescent="0.3"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2:15" x14ac:dyDescent="0.3"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2:15" x14ac:dyDescent="0.3"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2:15" x14ac:dyDescent="0.3"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2:15" x14ac:dyDescent="0.3"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2:15" x14ac:dyDescent="0.3"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2:15" x14ac:dyDescent="0.3"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2:15" x14ac:dyDescent="0.3"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2:15" x14ac:dyDescent="0.3"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2:15" x14ac:dyDescent="0.3"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2:15" x14ac:dyDescent="0.3"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2:15" x14ac:dyDescent="0.3"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2:15" x14ac:dyDescent="0.3"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2:15" x14ac:dyDescent="0.3"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2:15" x14ac:dyDescent="0.3"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2:15" x14ac:dyDescent="0.3"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2:15" x14ac:dyDescent="0.3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2:15" x14ac:dyDescent="0.3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2:15" x14ac:dyDescent="0.3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2:15" x14ac:dyDescent="0.3"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2:15" x14ac:dyDescent="0.3"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2:15" x14ac:dyDescent="0.3"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2:15" x14ac:dyDescent="0.3"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2:15" x14ac:dyDescent="0.3"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2:15" x14ac:dyDescent="0.3"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2:15" x14ac:dyDescent="0.3"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2:15" x14ac:dyDescent="0.3"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2:15" x14ac:dyDescent="0.3"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2:15" x14ac:dyDescent="0.3"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2:15" x14ac:dyDescent="0.3"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2:15" x14ac:dyDescent="0.3"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2:15" x14ac:dyDescent="0.3"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2:15" x14ac:dyDescent="0.3"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2:15" x14ac:dyDescent="0.3"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2:15" x14ac:dyDescent="0.3"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2:15" x14ac:dyDescent="0.3"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2:15" x14ac:dyDescent="0.3"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2:15" x14ac:dyDescent="0.3"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2:15" x14ac:dyDescent="0.3"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2:15" x14ac:dyDescent="0.3"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2:15" x14ac:dyDescent="0.3"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2:15" x14ac:dyDescent="0.3"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2:15" x14ac:dyDescent="0.3"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2:15" x14ac:dyDescent="0.3"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2:15" x14ac:dyDescent="0.3"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2:15" x14ac:dyDescent="0.3"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2:15" x14ac:dyDescent="0.3"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2:15" x14ac:dyDescent="0.3"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2:15" x14ac:dyDescent="0.3"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2:15" x14ac:dyDescent="0.3"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2:15" x14ac:dyDescent="0.3"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2:15" x14ac:dyDescent="0.3"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2:15" x14ac:dyDescent="0.3"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2:15" x14ac:dyDescent="0.3"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2:15" x14ac:dyDescent="0.3"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2:15" x14ac:dyDescent="0.3"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2:15" x14ac:dyDescent="0.3"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2:15" x14ac:dyDescent="0.3"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2:15" x14ac:dyDescent="0.3"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2:15" x14ac:dyDescent="0.3"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2:15" x14ac:dyDescent="0.3"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2:15" x14ac:dyDescent="0.3"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2:15" x14ac:dyDescent="0.3"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2:15" x14ac:dyDescent="0.3"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2:15" x14ac:dyDescent="0.3"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2:15" x14ac:dyDescent="0.3"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2:15" x14ac:dyDescent="0.3"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2:15" x14ac:dyDescent="0.3"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2:15" x14ac:dyDescent="0.3"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2:15" x14ac:dyDescent="0.3"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2:15" x14ac:dyDescent="0.3"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2:15" x14ac:dyDescent="0.3"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2:15" x14ac:dyDescent="0.3"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2:15" x14ac:dyDescent="0.3"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2:15" x14ac:dyDescent="0.3"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2:15" x14ac:dyDescent="0.3"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2:15" x14ac:dyDescent="0.3"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2:15" x14ac:dyDescent="0.3"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2:15" x14ac:dyDescent="0.3"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2:15" x14ac:dyDescent="0.3"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2:15" x14ac:dyDescent="0.3"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2:15" x14ac:dyDescent="0.3"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2:15" x14ac:dyDescent="0.3"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2:15" x14ac:dyDescent="0.3"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2:15" x14ac:dyDescent="0.3"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2:15" x14ac:dyDescent="0.3"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2:15" x14ac:dyDescent="0.3"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2:15" x14ac:dyDescent="0.3"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2:15" x14ac:dyDescent="0.3"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2:15" x14ac:dyDescent="0.3"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2:15" x14ac:dyDescent="0.3"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2:15" x14ac:dyDescent="0.3"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2:15" x14ac:dyDescent="0.3"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2:15" x14ac:dyDescent="0.3"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2:15" x14ac:dyDescent="0.3"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2:15" x14ac:dyDescent="0.3"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2:15" x14ac:dyDescent="0.3"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2:15" x14ac:dyDescent="0.3"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2:15" x14ac:dyDescent="0.3"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2:15" x14ac:dyDescent="0.3"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2:15" x14ac:dyDescent="0.3"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2:15" x14ac:dyDescent="0.3"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2:15" x14ac:dyDescent="0.3"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2:15" x14ac:dyDescent="0.3"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2:15" x14ac:dyDescent="0.3"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2:15" x14ac:dyDescent="0.3"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2:15" x14ac:dyDescent="0.3"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2:15" x14ac:dyDescent="0.3"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2:15" x14ac:dyDescent="0.3"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2:15" x14ac:dyDescent="0.3"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2:15" x14ac:dyDescent="0.3"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2:15" x14ac:dyDescent="0.3"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2:15" x14ac:dyDescent="0.3"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2:15" x14ac:dyDescent="0.3"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2:15" x14ac:dyDescent="0.3"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2:15" x14ac:dyDescent="0.3"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2:15" x14ac:dyDescent="0.3"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2:15" x14ac:dyDescent="0.3"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2:15" x14ac:dyDescent="0.3"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2:15" x14ac:dyDescent="0.3">
      <c r="B1549"/>
      <c r="C1549"/>
    </row>
    <row r="1550" spans="2:15" x14ac:dyDescent="0.3">
      <c r="B1550"/>
      <c r="C1550"/>
    </row>
    <row r="1551" spans="2:15" x14ac:dyDescent="0.3">
      <c r="B1551"/>
      <c r="C1551"/>
    </row>
    <row r="1552" spans="2:15" x14ac:dyDescent="0.3">
      <c r="B1552"/>
      <c r="C1552"/>
    </row>
    <row r="1553" spans="2:3" x14ac:dyDescent="0.3">
      <c r="B1553"/>
      <c r="C1553"/>
    </row>
    <row r="1554" spans="2:3" x14ac:dyDescent="0.3">
      <c r="B1554"/>
      <c r="C1554"/>
    </row>
    <row r="1555" spans="2:3" x14ac:dyDescent="0.3">
      <c r="B1555"/>
      <c r="C1555"/>
    </row>
    <row r="1556" spans="2:3" x14ac:dyDescent="0.3">
      <c r="B1556"/>
      <c r="C1556"/>
    </row>
    <row r="1557" spans="2:3" x14ac:dyDescent="0.3">
      <c r="B1557"/>
      <c r="C1557"/>
    </row>
    <row r="1558" spans="2:3" x14ac:dyDescent="0.3">
      <c r="B1558"/>
      <c r="C1558"/>
    </row>
    <row r="1559" spans="2:3" x14ac:dyDescent="0.3">
      <c r="B1559"/>
      <c r="C1559"/>
    </row>
    <row r="1560" spans="2:3" x14ac:dyDescent="0.3">
      <c r="B1560"/>
      <c r="C1560"/>
    </row>
    <row r="1561" spans="2:3" x14ac:dyDescent="0.3">
      <c r="B1561"/>
      <c r="C1561"/>
    </row>
    <row r="1562" spans="2:3" x14ac:dyDescent="0.3">
      <c r="B1562"/>
      <c r="C1562"/>
    </row>
    <row r="1563" spans="2:3" x14ac:dyDescent="0.3">
      <c r="B1563"/>
      <c r="C1563"/>
    </row>
    <row r="1564" spans="2:3" x14ac:dyDescent="0.3">
      <c r="B1564"/>
      <c r="C1564"/>
    </row>
    <row r="1565" spans="2:3" x14ac:dyDescent="0.3">
      <c r="B1565"/>
      <c r="C1565"/>
    </row>
    <row r="1566" spans="2:3" x14ac:dyDescent="0.3">
      <c r="B1566"/>
      <c r="C1566"/>
    </row>
    <row r="1567" spans="2:3" x14ac:dyDescent="0.3">
      <c r="B1567"/>
      <c r="C1567"/>
    </row>
    <row r="1568" spans="2:3" x14ac:dyDescent="0.3">
      <c r="B1568"/>
      <c r="C1568"/>
    </row>
    <row r="1569" spans="2:3" x14ac:dyDescent="0.3">
      <c r="B1569"/>
      <c r="C1569"/>
    </row>
    <row r="1570" spans="2:3" x14ac:dyDescent="0.3">
      <c r="B1570"/>
      <c r="C1570"/>
    </row>
    <row r="1571" spans="2:3" x14ac:dyDescent="0.3">
      <c r="B1571"/>
      <c r="C1571"/>
    </row>
    <row r="1572" spans="2:3" x14ac:dyDescent="0.3">
      <c r="B1572"/>
      <c r="C1572"/>
    </row>
    <row r="1573" spans="2:3" x14ac:dyDescent="0.3">
      <c r="B1573"/>
      <c r="C1573"/>
    </row>
    <row r="1574" spans="2:3" x14ac:dyDescent="0.3">
      <c r="B1574"/>
      <c r="C1574"/>
    </row>
    <row r="1575" spans="2:3" x14ac:dyDescent="0.3">
      <c r="B1575"/>
      <c r="C1575"/>
    </row>
    <row r="1576" spans="2:3" x14ac:dyDescent="0.3">
      <c r="B1576"/>
      <c r="C1576"/>
    </row>
    <row r="1577" spans="2:3" x14ac:dyDescent="0.3">
      <c r="B1577"/>
      <c r="C1577"/>
    </row>
    <row r="1578" spans="2:3" x14ac:dyDescent="0.3">
      <c r="B1578"/>
      <c r="C1578"/>
    </row>
    <row r="1579" spans="2:3" x14ac:dyDescent="0.3">
      <c r="B1579"/>
      <c r="C1579"/>
    </row>
    <row r="1580" spans="2:3" x14ac:dyDescent="0.3">
      <c r="B1580"/>
      <c r="C1580"/>
    </row>
    <row r="1581" spans="2:3" x14ac:dyDescent="0.3">
      <c r="B1581"/>
      <c r="C1581"/>
    </row>
    <row r="1582" spans="2:3" x14ac:dyDescent="0.3">
      <c r="B1582"/>
      <c r="C1582"/>
    </row>
    <row r="1583" spans="2:3" x14ac:dyDescent="0.3">
      <c r="B1583"/>
      <c r="C1583"/>
    </row>
    <row r="1584" spans="2:3" x14ac:dyDescent="0.3">
      <c r="B1584"/>
      <c r="C1584"/>
    </row>
    <row r="1585" spans="2:3" x14ac:dyDescent="0.3">
      <c r="B1585"/>
      <c r="C1585"/>
    </row>
    <row r="1586" spans="2:3" x14ac:dyDescent="0.3">
      <c r="B1586"/>
      <c r="C1586"/>
    </row>
    <row r="1587" spans="2:3" x14ac:dyDescent="0.3">
      <c r="B1587"/>
      <c r="C1587"/>
    </row>
    <row r="1588" spans="2:3" x14ac:dyDescent="0.3">
      <c r="B1588"/>
      <c r="C1588"/>
    </row>
    <row r="1589" spans="2:3" x14ac:dyDescent="0.3">
      <c r="B1589"/>
      <c r="C1589"/>
    </row>
    <row r="1590" spans="2:3" x14ac:dyDescent="0.3">
      <c r="B1590"/>
      <c r="C1590"/>
    </row>
    <row r="1591" spans="2:3" x14ac:dyDescent="0.3">
      <c r="B1591"/>
      <c r="C1591"/>
    </row>
    <row r="1592" spans="2:3" x14ac:dyDescent="0.3">
      <c r="B1592"/>
      <c r="C1592"/>
    </row>
    <row r="1593" spans="2:3" x14ac:dyDescent="0.3">
      <c r="B1593"/>
      <c r="C1593"/>
    </row>
    <row r="1594" spans="2:3" x14ac:dyDescent="0.3">
      <c r="B1594"/>
      <c r="C1594"/>
    </row>
    <row r="1595" spans="2:3" x14ac:dyDescent="0.3">
      <c r="B1595"/>
      <c r="C1595"/>
    </row>
    <row r="1596" spans="2:3" x14ac:dyDescent="0.3">
      <c r="B1596"/>
      <c r="C1596"/>
    </row>
    <row r="1597" spans="2:3" x14ac:dyDescent="0.3">
      <c r="B1597"/>
      <c r="C1597"/>
    </row>
    <row r="1598" spans="2:3" x14ac:dyDescent="0.3">
      <c r="B1598"/>
      <c r="C1598"/>
    </row>
    <row r="1599" spans="2:3" x14ac:dyDescent="0.3">
      <c r="B1599"/>
      <c r="C1599"/>
    </row>
    <row r="1600" spans="2:3" x14ac:dyDescent="0.3">
      <c r="B1600"/>
      <c r="C1600"/>
    </row>
    <row r="1601" spans="2:3" x14ac:dyDescent="0.3">
      <c r="B1601"/>
      <c r="C1601"/>
    </row>
    <row r="1602" spans="2:3" x14ac:dyDescent="0.3">
      <c r="B1602"/>
      <c r="C1602"/>
    </row>
    <row r="1603" spans="2:3" x14ac:dyDescent="0.3">
      <c r="B1603"/>
      <c r="C1603"/>
    </row>
    <row r="1604" spans="2:3" x14ac:dyDescent="0.3">
      <c r="B1604"/>
      <c r="C1604"/>
    </row>
    <row r="1605" spans="2:3" x14ac:dyDescent="0.3">
      <c r="B1605"/>
      <c r="C1605"/>
    </row>
    <row r="1606" spans="2:3" x14ac:dyDescent="0.3">
      <c r="B1606"/>
      <c r="C1606"/>
    </row>
    <row r="1607" spans="2:3" x14ac:dyDescent="0.3">
      <c r="B1607"/>
      <c r="C1607"/>
    </row>
    <row r="1608" spans="2:3" x14ac:dyDescent="0.3">
      <c r="B1608"/>
      <c r="C1608"/>
    </row>
    <row r="1609" spans="2:3" x14ac:dyDescent="0.3">
      <c r="B1609"/>
      <c r="C1609"/>
    </row>
    <row r="1610" spans="2:3" x14ac:dyDescent="0.3">
      <c r="B1610"/>
      <c r="C1610"/>
    </row>
    <row r="1611" spans="2:3" x14ac:dyDescent="0.3">
      <c r="B1611"/>
      <c r="C1611"/>
    </row>
    <row r="1612" spans="2:3" x14ac:dyDescent="0.3">
      <c r="B1612"/>
      <c r="C1612"/>
    </row>
    <row r="1613" spans="2:3" x14ac:dyDescent="0.3">
      <c r="B1613"/>
      <c r="C1613"/>
    </row>
    <row r="1614" spans="2:3" x14ac:dyDescent="0.3">
      <c r="B1614"/>
      <c r="C1614"/>
    </row>
    <row r="1615" spans="2:3" x14ac:dyDescent="0.3">
      <c r="B1615"/>
      <c r="C1615"/>
    </row>
    <row r="1616" spans="2:3" x14ac:dyDescent="0.3">
      <c r="B1616"/>
      <c r="C1616"/>
    </row>
    <row r="1617" spans="2:3" x14ac:dyDescent="0.3">
      <c r="B1617"/>
      <c r="C1617"/>
    </row>
    <row r="1618" spans="2:3" x14ac:dyDescent="0.3">
      <c r="B1618"/>
      <c r="C1618"/>
    </row>
    <row r="1619" spans="2:3" x14ac:dyDescent="0.3">
      <c r="B1619"/>
      <c r="C1619"/>
    </row>
    <row r="1620" spans="2:3" x14ac:dyDescent="0.3">
      <c r="B1620"/>
      <c r="C1620"/>
    </row>
    <row r="1621" spans="2:3" x14ac:dyDescent="0.3">
      <c r="B1621"/>
      <c r="C1621"/>
    </row>
    <row r="1622" spans="2:3" x14ac:dyDescent="0.3">
      <c r="B1622"/>
      <c r="C1622"/>
    </row>
    <row r="1623" spans="2:3" x14ac:dyDescent="0.3">
      <c r="B1623"/>
      <c r="C1623"/>
    </row>
    <row r="1624" spans="2:3" x14ac:dyDescent="0.3">
      <c r="B1624"/>
      <c r="C1624"/>
    </row>
    <row r="1625" spans="2:3" x14ac:dyDescent="0.3">
      <c r="B1625"/>
      <c r="C1625"/>
    </row>
    <row r="1626" spans="2:3" x14ac:dyDescent="0.3">
      <c r="B1626"/>
      <c r="C1626"/>
    </row>
    <row r="1627" spans="2:3" x14ac:dyDescent="0.3">
      <c r="B1627"/>
      <c r="C1627"/>
    </row>
    <row r="1628" spans="2:3" x14ac:dyDescent="0.3">
      <c r="B1628"/>
      <c r="C1628"/>
    </row>
    <row r="1629" spans="2:3" x14ac:dyDescent="0.3">
      <c r="B1629"/>
      <c r="C1629"/>
    </row>
    <row r="1630" spans="2:3" x14ac:dyDescent="0.3">
      <c r="B1630"/>
      <c r="C1630"/>
    </row>
    <row r="1631" spans="2:3" x14ac:dyDescent="0.3">
      <c r="B1631"/>
      <c r="C1631"/>
    </row>
    <row r="1632" spans="2:3" x14ac:dyDescent="0.3">
      <c r="B1632"/>
      <c r="C1632"/>
    </row>
    <row r="1633" spans="2:3" x14ac:dyDescent="0.3">
      <c r="B1633"/>
      <c r="C1633"/>
    </row>
    <row r="1634" spans="2:3" x14ac:dyDescent="0.3">
      <c r="B1634"/>
      <c r="C1634"/>
    </row>
    <row r="1635" spans="2:3" x14ac:dyDescent="0.3">
      <c r="B1635"/>
      <c r="C1635"/>
    </row>
    <row r="1636" spans="2:3" x14ac:dyDescent="0.3">
      <c r="B1636"/>
      <c r="C1636"/>
    </row>
    <row r="1637" spans="2:3" x14ac:dyDescent="0.3">
      <c r="B1637"/>
      <c r="C1637"/>
    </row>
    <row r="1638" spans="2:3" x14ac:dyDescent="0.3">
      <c r="B1638"/>
      <c r="C1638"/>
    </row>
    <row r="1639" spans="2:3" x14ac:dyDescent="0.3">
      <c r="B1639"/>
      <c r="C1639"/>
    </row>
    <row r="1640" spans="2:3" x14ac:dyDescent="0.3">
      <c r="B1640"/>
      <c r="C1640"/>
    </row>
    <row r="1641" spans="2:3" x14ac:dyDescent="0.3">
      <c r="B1641"/>
      <c r="C1641"/>
    </row>
    <row r="1642" spans="2:3" x14ac:dyDescent="0.3">
      <c r="B1642"/>
      <c r="C1642"/>
    </row>
    <row r="1643" spans="2:3" x14ac:dyDescent="0.3">
      <c r="B1643"/>
      <c r="C1643"/>
    </row>
    <row r="1644" spans="2:3" x14ac:dyDescent="0.3">
      <c r="B1644"/>
      <c r="C1644"/>
    </row>
    <row r="1645" spans="2:3" x14ac:dyDescent="0.3">
      <c r="B1645"/>
      <c r="C1645"/>
    </row>
    <row r="1646" spans="2:3" x14ac:dyDescent="0.3">
      <c r="B1646"/>
      <c r="C1646"/>
    </row>
    <row r="1647" spans="2:3" x14ac:dyDescent="0.3">
      <c r="B1647"/>
      <c r="C1647"/>
    </row>
    <row r="1648" spans="2:3" x14ac:dyDescent="0.3">
      <c r="B1648"/>
      <c r="C1648"/>
    </row>
    <row r="1649" spans="2:3" x14ac:dyDescent="0.3">
      <c r="B1649"/>
      <c r="C1649"/>
    </row>
    <row r="1650" spans="2:3" x14ac:dyDescent="0.3">
      <c r="B1650"/>
      <c r="C1650"/>
    </row>
    <row r="1651" spans="2:3" x14ac:dyDescent="0.3">
      <c r="B1651"/>
      <c r="C1651"/>
    </row>
    <row r="1652" spans="2:3" x14ac:dyDescent="0.3">
      <c r="B1652"/>
      <c r="C1652"/>
    </row>
    <row r="1653" spans="2:3" x14ac:dyDescent="0.3">
      <c r="B1653"/>
      <c r="C1653"/>
    </row>
    <row r="1654" spans="2:3" x14ac:dyDescent="0.3">
      <c r="B1654"/>
      <c r="C1654"/>
    </row>
    <row r="1655" spans="2:3" x14ac:dyDescent="0.3">
      <c r="B1655"/>
      <c r="C1655"/>
    </row>
    <row r="1656" spans="2:3" x14ac:dyDescent="0.3">
      <c r="B1656"/>
      <c r="C1656"/>
    </row>
    <row r="1657" spans="2:3" x14ac:dyDescent="0.3">
      <c r="B1657"/>
      <c r="C1657"/>
    </row>
    <row r="1658" spans="2:3" x14ac:dyDescent="0.3">
      <c r="B1658"/>
      <c r="C1658"/>
    </row>
    <row r="1659" spans="2:3" x14ac:dyDescent="0.3">
      <c r="B1659"/>
      <c r="C1659"/>
    </row>
    <row r="1660" spans="2:3" x14ac:dyDescent="0.3">
      <c r="B1660"/>
      <c r="C1660"/>
    </row>
    <row r="1661" spans="2:3" x14ac:dyDescent="0.3">
      <c r="B1661"/>
      <c r="C1661"/>
    </row>
    <row r="1662" spans="2:3" x14ac:dyDescent="0.3">
      <c r="B1662"/>
      <c r="C1662"/>
    </row>
    <row r="1663" spans="2:3" x14ac:dyDescent="0.3">
      <c r="B1663"/>
      <c r="C1663"/>
    </row>
    <row r="1664" spans="2:3" x14ac:dyDescent="0.3">
      <c r="B1664"/>
      <c r="C1664"/>
    </row>
    <row r="1665" spans="2:3" x14ac:dyDescent="0.3">
      <c r="B1665"/>
      <c r="C1665"/>
    </row>
    <row r="1666" spans="2:3" x14ac:dyDescent="0.3">
      <c r="B1666"/>
      <c r="C1666"/>
    </row>
    <row r="1667" spans="2:3" x14ac:dyDescent="0.3">
      <c r="B1667"/>
      <c r="C1667"/>
    </row>
    <row r="1668" spans="2:3" x14ac:dyDescent="0.3">
      <c r="B1668"/>
      <c r="C1668"/>
    </row>
    <row r="1669" spans="2:3" x14ac:dyDescent="0.3">
      <c r="B1669"/>
      <c r="C1669"/>
    </row>
    <row r="1670" spans="2:3" x14ac:dyDescent="0.3">
      <c r="B1670"/>
      <c r="C1670"/>
    </row>
    <row r="1671" spans="2:3" x14ac:dyDescent="0.3">
      <c r="B1671"/>
      <c r="C1671"/>
    </row>
    <row r="1672" spans="2:3" x14ac:dyDescent="0.3">
      <c r="B1672"/>
      <c r="C1672"/>
    </row>
    <row r="1673" spans="2:3" x14ac:dyDescent="0.3">
      <c r="B1673"/>
      <c r="C1673"/>
    </row>
    <row r="1674" spans="2:3" x14ac:dyDescent="0.3">
      <c r="B1674"/>
      <c r="C1674"/>
    </row>
    <row r="1675" spans="2:3" x14ac:dyDescent="0.3">
      <c r="B1675"/>
      <c r="C1675"/>
    </row>
    <row r="1676" spans="2:3" x14ac:dyDescent="0.3">
      <c r="B1676"/>
      <c r="C1676"/>
    </row>
    <row r="1677" spans="2:3" x14ac:dyDescent="0.3">
      <c r="B1677"/>
      <c r="C1677"/>
    </row>
    <row r="1678" spans="2:3" x14ac:dyDescent="0.3">
      <c r="B1678"/>
      <c r="C1678"/>
    </row>
    <row r="1679" spans="2:3" x14ac:dyDescent="0.3">
      <c r="B1679"/>
      <c r="C1679"/>
    </row>
    <row r="1680" spans="2:3" x14ac:dyDescent="0.3">
      <c r="B1680"/>
      <c r="C1680"/>
    </row>
    <row r="1681" spans="2:3" x14ac:dyDescent="0.3">
      <c r="B1681"/>
      <c r="C1681"/>
    </row>
    <row r="1682" spans="2:3" x14ac:dyDescent="0.3">
      <c r="B1682"/>
      <c r="C1682"/>
    </row>
    <row r="1683" spans="2:3" x14ac:dyDescent="0.3">
      <c r="B1683"/>
      <c r="C1683"/>
    </row>
    <row r="1684" spans="2:3" x14ac:dyDescent="0.3">
      <c r="B1684"/>
      <c r="C1684"/>
    </row>
    <row r="1685" spans="2:3" x14ac:dyDescent="0.3">
      <c r="B1685"/>
      <c r="C1685"/>
    </row>
    <row r="1686" spans="2:3" x14ac:dyDescent="0.3">
      <c r="B1686"/>
      <c r="C1686"/>
    </row>
    <row r="1687" spans="2:3" x14ac:dyDescent="0.3">
      <c r="B1687"/>
      <c r="C1687"/>
    </row>
    <row r="1688" spans="2:3" x14ac:dyDescent="0.3">
      <c r="B1688"/>
      <c r="C1688"/>
    </row>
    <row r="1689" spans="2:3" x14ac:dyDescent="0.3">
      <c r="B1689"/>
      <c r="C1689"/>
    </row>
    <row r="1690" spans="2:3" x14ac:dyDescent="0.3">
      <c r="B1690"/>
      <c r="C1690"/>
    </row>
    <row r="1691" spans="2:3" x14ac:dyDescent="0.3">
      <c r="B1691"/>
      <c r="C1691"/>
    </row>
    <row r="1692" spans="2:3" x14ac:dyDescent="0.3">
      <c r="B1692"/>
      <c r="C1692"/>
    </row>
    <row r="1693" spans="2:3" x14ac:dyDescent="0.3">
      <c r="B1693"/>
      <c r="C1693"/>
    </row>
    <row r="1694" spans="2:3" x14ac:dyDescent="0.3">
      <c r="B1694"/>
      <c r="C1694"/>
    </row>
    <row r="1695" spans="2:3" x14ac:dyDescent="0.3">
      <c r="B1695"/>
      <c r="C1695"/>
    </row>
    <row r="1696" spans="2:3" x14ac:dyDescent="0.3">
      <c r="B1696"/>
      <c r="C1696"/>
    </row>
    <row r="1697" spans="2:3" x14ac:dyDescent="0.3">
      <c r="B1697"/>
      <c r="C1697"/>
    </row>
    <row r="1698" spans="2:3" x14ac:dyDescent="0.3">
      <c r="B1698"/>
      <c r="C1698"/>
    </row>
    <row r="1699" spans="2:3" x14ac:dyDescent="0.3">
      <c r="B1699"/>
      <c r="C1699"/>
    </row>
    <row r="1700" spans="2:3" x14ac:dyDescent="0.3">
      <c r="B1700"/>
      <c r="C1700"/>
    </row>
    <row r="1701" spans="2:3" x14ac:dyDescent="0.3">
      <c r="B1701"/>
      <c r="C1701"/>
    </row>
    <row r="1702" spans="2:3" x14ac:dyDescent="0.3">
      <c r="B1702"/>
      <c r="C1702"/>
    </row>
    <row r="1703" spans="2:3" x14ac:dyDescent="0.3">
      <c r="B1703"/>
      <c r="C1703"/>
    </row>
    <row r="1704" spans="2:3" x14ac:dyDescent="0.3">
      <c r="B1704"/>
      <c r="C1704"/>
    </row>
    <row r="1705" spans="2:3" x14ac:dyDescent="0.3">
      <c r="B1705"/>
      <c r="C1705"/>
    </row>
    <row r="1706" spans="2:3" x14ac:dyDescent="0.3">
      <c r="B1706"/>
      <c r="C1706"/>
    </row>
    <row r="1707" spans="2:3" x14ac:dyDescent="0.3">
      <c r="B1707"/>
      <c r="C1707"/>
    </row>
    <row r="1708" spans="2:3" x14ac:dyDescent="0.3">
      <c r="B1708"/>
      <c r="C1708"/>
    </row>
    <row r="1709" spans="2:3" x14ac:dyDescent="0.3">
      <c r="B1709"/>
      <c r="C1709"/>
    </row>
    <row r="1710" spans="2:3" x14ac:dyDescent="0.3">
      <c r="B1710"/>
      <c r="C1710"/>
    </row>
    <row r="1711" spans="2:3" x14ac:dyDescent="0.3">
      <c r="B1711"/>
      <c r="C1711"/>
    </row>
    <row r="1712" spans="2:3" x14ac:dyDescent="0.3">
      <c r="B1712"/>
      <c r="C1712"/>
    </row>
    <row r="1713" spans="2:3" x14ac:dyDescent="0.3">
      <c r="B1713"/>
      <c r="C1713"/>
    </row>
    <row r="1714" spans="2:3" x14ac:dyDescent="0.3">
      <c r="B1714"/>
      <c r="C1714"/>
    </row>
    <row r="1715" spans="2:3" x14ac:dyDescent="0.3">
      <c r="B1715"/>
      <c r="C1715"/>
    </row>
    <row r="1716" spans="2:3" x14ac:dyDescent="0.3">
      <c r="B1716"/>
      <c r="C1716"/>
    </row>
  </sheetData>
  <dataConsolidate/>
  <mergeCells count="3">
    <mergeCell ref="C5:F5"/>
    <mergeCell ref="C6:F6"/>
    <mergeCell ref="C7:F7"/>
  </mergeCells>
  <dataValidations count="1">
    <dataValidation type="list" errorStyle="warning" allowBlank="1" showInputMessage="1" showErrorMessage="1" sqref="C5:F5" xr:uid="{351EADAD-11F6-451C-A3BA-B66FF8D3D7D4}">
      <formula1>"MULTICUBE,LIST"</formula1>
    </dataValidation>
  </dataValidations>
  <pageMargins left="0.7" right="0.7" top="0.75" bottom="0.75" header="0.3" footer="0.3"/>
  <pageSetup orientation="portrait" r:id="rId2"/>
  <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8432E29D-0A32-49AD-8C76-F352A600194A}">
          <x14:formula1>
            <xm:f>Multicubes!$A1:$A$1000</xm:f>
          </x14:formula1>
          <xm:sqref>C6:F6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B5F39-E425-48B5-BB96-94CACFAE0539}">
  <sheetPr codeName="Sheet6"/>
  <dimension ref="A1:A349"/>
  <sheetViews>
    <sheetView showGridLines="0" zoomScale="85" zoomScaleNormal="85" workbookViewId="0"/>
  </sheetViews>
  <sheetFormatPr defaultRowHeight="14.4" x14ac:dyDescent="0.3"/>
  <cols>
    <col min="1" max="1" width="2.77734375" style="39" customWidth="1"/>
    <col min="2" max="2" width="50.5546875" style="39" customWidth="1"/>
    <col min="3" max="101" width="12.5546875" style="39" customWidth="1"/>
    <col min="102" max="102" width="13.109375" style="39" bestFit="1" customWidth="1"/>
    <col min="103" max="103" width="9.21875" style="39" bestFit="1" customWidth="1"/>
    <col min="104" max="104" width="12.88671875" style="39" bestFit="1" customWidth="1"/>
    <col min="105" max="105" width="8.77734375" style="39" bestFit="1" customWidth="1"/>
    <col min="106" max="106" width="12.33203125" style="39" bestFit="1" customWidth="1"/>
    <col min="107" max="107" width="8.88671875" style="39" bestFit="1" customWidth="1"/>
    <col min="108" max="108" width="12.44140625" style="39" bestFit="1" customWidth="1"/>
    <col min="109" max="109" width="9" style="39" bestFit="1" customWidth="1"/>
    <col min="110" max="110" width="12.5546875" style="39" bestFit="1" customWidth="1"/>
    <col min="111" max="111" width="10.77734375" style="39" bestFit="1" customWidth="1"/>
    <col min="112" max="112" width="8.77734375" style="39" bestFit="1" customWidth="1"/>
    <col min="113" max="113" width="12.33203125" style="39" bestFit="1" customWidth="1"/>
    <col min="114" max="114" width="9" style="39" bestFit="1" customWidth="1"/>
    <col min="115" max="115" width="12.5546875" style="39" bestFit="1" customWidth="1"/>
    <col min="116" max="116" width="8.88671875" style="39" bestFit="1" customWidth="1"/>
    <col min="117" max="117" width="12.44140625" style="39" bestFit="1" customWidth="1"/>
    <col min="118" max="118" width="8.88671875" style="39" bestFit="1" customWidth="1"/>
    <col min="119" max="119" width="12.44140625" style="39" bestFit="1" customWidth="1"/>
    <col min="120" max="120" width="8.6640625" style="39" bestFit="1" customWidth="1"/>
    <col min="121" max="121" width="12.109375" style="39" bestFit="1" customWidth="1"/>
    <col min="122" max="122" width="8.109375" style="39" bestFit="1" customWidth="1"/>
    <col min="123" max="123" width="11.6640625" style="39" bestFit="1" customWidth="1"/>
    <col min="124" max="124" width="8.77734375" style="39" bestFit="1" customWidth="1"/>
    <col min="125" max="125" width="12.33203125" style="39" bestFit="1" customWidth="1"/>
    <col min="126" max="126" width="9.21875" style="39" bestFit="1" customWidth="1"/>
    <col min="127" max="127" width="12.88671875" style="39" bestFit="1" customWidth="1"/>
    <col min="128" max="128" width="9.5546875" style="39" bestFit="1" customWidth="1"/>
    <col min="129" max="129" width="13.109375" style="39" bestFit="1" customWidth="1"/>
    <col min="130" max="130" width="9.21875" style="39" bestFit="1" customWidth="1"/>
    <col min="131" max="131" width="12.88671875" style="39" bestFit="1" customWidth="1"/>
    <col min="132" max="132" width="8.77734375" style="39" bestFit="1" customWidth="1"/>
    <col min="133" max="133" width="12.33203125" style="39" bestFit="1" customWidth="1"/>
    <col min="134" max="134" width="8.88671875" style="39" bestFit="1" customWidth="1"/>
    <col min="135" max="135" width="12.44140625" style="39" bestFit="1" customWidth="1"/>
    <col min="136" max="136" width="9" style="39" bestFit="1" customWidth="1"/>
    <col min="137" max="137" width="12.5546875" style="39" bestFit="1" customWidth="1"/>
    <col min="138" max="138" width="10.77734375" style="39" bestFit="1" customWidth="1"/>
    <col min="139" max="139" width="8.77734375" style="39" bestFit="1" customWidth="1"/>
    <col min="140" max="140" width="12.33203125" style="39" bestFit="1" customWidth="1"/>
    <col min="141" max="141" width="9" style="39" bestFit="1" customWidth="1"/>
    <col min="142" max="142" width="12.5546875" style="39" bestFit="1" customWidth="1"/>
    <col min="143" max="143" width="8.88671875" style="39" bestFit="1" customWidth="1"/>
    <col min="144" max="144" width="12.44140625" style="39" bestFit="1" customWidth="1"/>
    <col min="145" max="145" width="8.88671875" style="39" bestFit="1" customWidth="1"/>
    <col min="146" max="146" width="12.44140625" style="39" bestFit="1" customWidth="1"/>
    <col min="147" max="147" width="8.6640625" style="39" bestFit="1" customWidth="1"/>
    <col min="148" max="148" width="12.109375" style="39" bestFit="1" customWidth="1"/>
    <col min="149" max="149" width="8.109375" style="39" bestFit="1" customWidth="1"/>
    <col min="150" max="150" width="11.6640625" style="39" bestFit="1" customWidth="1"/>
    <col min="151" max="151" width="8.77734375" style="39" bestFit="1" customWidth="1"/>
    <col min="152" max="152" width="12.33203125" style="39" bestFit="1" customWidth="1"/>
    <col min="153" max="153" width="9.21875" style="39" bestFit="1" customWidth="1"/>
    <col min="154" max="154" width="12.88671875" style="39" bestFit="1" customWidth="1"/>
    <col min="155" max="155" width="9.5546875" style="39" bestFit="1" customWidth="1"/>
    <col min="156" max="156" width="13.109375" style="39" bestFit="1" customWidth="1"/>
    <col min="157" max="157" width="9.21875" style="39" bestFit="1" customWidth="1"/>
    <col min="158" max="158" width="12.88671875" style="39" bestFit="1" customWidth="1"/>
    <col min="159" max="159" width="8.77734375" style="39" bestFit="1" customWidth="1"/>
    <col min="160" max="160" width="12.33203125" style="39" bestFit="1" customWidth="1"/>
    <col min="161" max="161" width="8.88671875" style="39" bestFit="1" customWidth="1"/>
    <col min="162" max="162" width="12.44140625" style="39" bestFit="1" customWidth="1"/>
    <col min="163" max="163" width="9" style="39" bestFit="1" customWidth="1"/>
    <col min="164" max="164" width="12.5546875" style="39" bestFit="1" customWidth="1"/>
    <col min="165" max="166" width="10.77734375" style="39" bestFit="1" customWidth="1"/>
    <col min="167" max="168" width="12.5546875" style="39" bestFit="1" customWidth="1"/>
    <col min="169" max="169" width="16" style="39" bestFit="1" customWidth="1"/>
    <col min="170" max="170" width="11.77734375" style="39" bestFit="1" customWidth="1"/>
    <col min="171" max="171" width="10.5546875" style="39" bestFit="1" customWidth="1"/>
    <col min="172" max="172" width="7.77734375" style="39" bestFit="1" customWidth="1"/>
    <col min="173" max="173" width="10.5546875" style="39" bestFit="1" customWidth="1"/>
    <col min="174" max="174" width="7.77734375" style="39" bestFit="1" customWidth="1"/>
    <col min="175" max="175" width="10.5546875" style="39" bestFit="1" customWidth="1"/>
    <col min="176" max="176" width="7.77734375" style="39" bestFit="1" customWidth="1"/>
    <col min="177" max="177" width="10.5546875" style="39" bestFit="1" customWidth="1"/>
    <col min="178" max="178" width="7.77734375" style="39" bestFit="1" customWidth="1"/>
    <col min="179" max="179" width="10.5546875" style="39" bestFit="1" customWidth="1"/>
    <col min="180" max="180" width="7.77734375" style="39" bestFit="1" customWidth="1"/>
    <col min="181" max="181" width="10.5546875" style="39" bestFit="1" customWidth="1"/>
    <col min="182" max="182" width="7.77734375" style="39" bestFit="1" customWidth="1"/>
    <col min="183" max="183" width="10.5546875" style="39" bestFit="1" customWidth="1"/>
    <col min="184" max="184" width="7.77734375" style="39" bestFit="1" customWidth="1"/>
    <col min="185" max="185" width="10.5546875" style="39" bestFit="1" customWidth="1"/>
    <col min="186" max="186" width="7.77734375" style="39" bestFit="1" customWidth="1"/>
    <col min="187" max="187" width="10.5546875" style="39" bestFit="1" customWidth="1"/>
    <col min="188" max="188" width="7.77734375" style="39" bestFit="1" customWidth="1"/>
    <col min="189" max="191" width="10.5546875" style="39" bestFit="1" customWidth="1"/>
    <col min="192" max="192" width="7.77734375" style="39" bestFit="1" customWidth="1"/>
    <col min="193" max="193" width="10.5546875" style="39" bestFit="1" customWidth="1"/>
    <col min="194" max="194" width="7.77734375" style="39" bestFit="1" customWidth="1"/>
    <col min="195" max="195" width="10.5546875" style="39" bestFit="1" customWidth="1"/>
    <col min="196" max="196" width="7.77734375" style="39" bestFit="1" customWidth="1"/>
    <col min="197" max="197" width="10.5546875" style="39" bestFit="1" customWidth="1"/>
    <col min="198" max="198" width="7.77734375" style="39" bestFit="1" customWidth="1"/>
    <col min="199" max="199" width="10.5546875" style="39" bestFit="1" customWidth="1"/>
    <col min="200" max="200" width="7.77734375" style="39" bestFit="1" customWidth="1"/>
    <col min="201" max="201" width="10.5546875" style="39" bestFit="1" customWidth="1"/>
    <col min="202" max="202" width="7.77734375" style="39" bestFit="1" customWidth="1"/>
    <col min="203" max="203" width="10.5546875" style="39" bestFit="1" customWidth="1"/>
    <col min="204" max="204" width="8.21875" style="39" bestFit="1" customWidth="1"/>
    <col min="205" max="205" width="10.5546875" style="39" bestFit="1" customWidth="1"/>
    <col min="206" max="206" width="7.77734375" style="39" bestFit="1" customWidth="1"/>
    <col min="207" max="207" width="10.5546875" style="39" bestFit="1" customWidth="1"/>
    <col min="208" max="208" width="7.77734375" style="39" bestFit="1" customWidth="1"/>
    <col min="209" max="209" width="10.5546875" style="39" bestFit="1" customWidth="1"/>
    <col min="210" max="210" width="8.21875" style="39" bestFit="1" customWidth="1"/>
    <col min="211" max="211" width="10.5546875" style="39" bestFit="1" customWidth="1"/>
    <col min="212" max="212" width="9.44140625" style="39" bestFit="1" customWidth="1"/>
    <col min="213" max="213" width="9.5546875" style="39" bestFit="1" customWidth="1"/>
    <col min="214" max="214" width="7.77734375" style="39" bestFit="1" customWidth="1"/>
    <col min="215" max="215" width="10.5546875" style="39" bestFit="1" customWidth="1"/>
    <col min="216" max="216" width="7.77734375" style="39" bestFit="1" customWidth="1"/>
    <col min="217" max="217" width="10.5546875" style="39" bestFit="1" customWidth="1"/>
    <col min="218" max="218" width="7.77734375" style="39" bestFit="1" customWidth="1"/>
    <col min="219" max="219" width="10.5546875" style="39" bestFit="1" customWidth="1"/>
    <col min="220" max="220" width="7.77734375" style="39" bestFit="1" customWidth="1"/>
    <col min="221" max="221" width="10.5546875" style="39" bestFit="1" customWidth="1"/>
    <col min="222" max="222" width="7.77734375" style="39" bestFit="1" customWidth="1"/>
    <col min="223" max="223" width="10.5546875" style="39" bestFit="1" customWidth="1"/>
    <col min="224" max="224" width="7.77734375" style="39" bestFit="1" customWidth="1"/>
    <col min="225" max="225" width="10.5546875" style="39" bestFit="1" customWidth="1"/>
    <col min="226" max="226" width="7.77734375" style="39" bestFit="1" customWidth="1"/>
    <col min="227" max="227" width="10.5546875" style="39" bestFit="1" customWidth="1"/>
    <col min="228" max="228" width="7.77734375" style="39" bestFit="1" customWidth="1"/>
    <col min="229" max="229" width="10.5546875" style="39" bestFit="1" customWidth="1"/>
    <col min="230" max="230" width="7.77734375" style="39" bestFit="1" customWidth="1"/>
    <col min="231" max="231" width="10.5546875" style="39" bestFit="1" customWidth="1"/>
    <col min="232" max="232" width="7.77734375" style="39" bestFit="1" customWidth="1"/>
    <col min="233" max="233" width="10.5546875" style="39" bestFit="1" customWidth="1"/>
    <col min="234" max="234" width="9.44140625" style="39" bestFit="1" customWidth="1"/>
    <col min="235" max="235" width="9.5546875" style="39" bestFit="1" customWidth="1"/>
    <col min="236" max="236" width="7.77734375" style="39" bestFit="1" customWidth="1"/>
    <col min="237" max="237" width="10.5546875" style="39" bestFit="1" customWidth="1"/>
    <col min="238" max="238" width="7.77734375" style="39" bestFit="1" customWidth="1"/>
    <col min="239" max="239" width="10.5546875" style="39" bestFit="1" customWidth="1"/>
    <col min="240" max="240" width="7.77734375" style="39" bestFit="1" customWidth="1"/>
    <col min="241" max="241" width="10.5546875" style="39" bestFit="1" customWidth="1"/>
    <col min="242" max="242" width="7.77734375" style="39" bestFit="1" customWidth="1"/>
    <col min="243" max="243" width="10.5546875" style="39" bestFit="1" customWidth="1"/>
    <col min="244" max="244" width="7.77734375" style="39" bestFit="1" customWidth="1"/>
    <col min="245" max="245" width="10.5546875" style="39" bestFit="1" customWidth="1"/>
    <col min="246" max="246" width="7.77734375" style="39" bestFit="1" customWidth="1"/>
    <col min="247" max="247" width="10.5546875" style="39" bestFit="1" customWidth="1"/>
    <col min="248" max="248" width="7.77734375" style="39" bestFit="1" customWidth="1"/>
    <col min="249" max="249" width="10.5546875" style="39" bestFit="1" customWidth="1"/>
    <col min="250" max="250" width="7.77734375" style="39" bestFit="1" customWidth="1"/>
    <col min="251" max="251" width="10.5546875" style="39" bestFit="1" customWidth="1"/>
    <col min="252" max="252" width="7.77734375" style="39" bestFit="1" customWidth="1"/>
    <col min="253" max="253" width="10.5546875" style="39" bestFit="1" customWidth="1"/>
    <col min="254" max="254" width="7.77734375" style="39" bestFit="1" customWidth="1"/>
    <col min="255" max="255" width="10.5546875" style="39" bestFit="1" customWidth="1"/>
    <col min="256" max="256" width="9.44140625" style="39" bestFit="1" customWidth="1"/>
    <col min="257" max="257" width="9.5546875" style="39" bestFit="1" customWidth="1"/>
    <col min="258" max="258" width="7.77734375" style="39" bestFit="1" customWidth="1"/>
    <col min="259" max="259" width="10.5546875" style="39" bestFit="1" customWidth="1"/>
    <col min="260" max="260" width="7.77734375" style="39" bestFit="1" customWidth="1"/>
    <col min="261" max="261" width="10.5546875" style="39" bestFit="1" customWidth="1"/>
    <col min="262" max="262" width="7.77734375" style="39" bestFit="1" customWidth="1"/>
    <col min="263" max="263" width="10.5546875" style="39" bestFit="1" customWidth="1"/>
    <col min="264" max="264" width="7.77734375" style="39" bestFit="1" customWidth="1"/>
    <col min="265" max="265" width="10.5546875" style="39" bestFit="1" customWidth="1"/>
    <col min="266" max="266" width="7.77734375" style="39" bestFit="1" customWidth="1"/>
    <col min="267" max="267" width="10.5546875" style="39" bestFit="1" customWidth="1"/>
    <col min="268" max="268" width="7.77734375" style="39" bestFit="1" customWidth="1"/>
    <col min="269" max="269" width="10.5546875" style="39" bestFit="1" customWidth="1"/>
    <col min="270" max="270" width="7.77734375" style="39" bestFit="1" customWidth="1"/>
    <col min="271" max="271" width="10.5546875" style="39" bestFit="1" customWidth="1"/>
    <col min="272" max="272" width="7.77734375" style="39" bestFit="1" customWidth="1"/>
    <col min="273" max="273" width="10.5546875" style="39" bestFit="1" customWidth="1"/>
    <col min="274" max="274" width="7.77734375" style="39" bestFit="1" customWidth="1"/>
    <col min="275" max="275" width="10.5546875" style="39" bestFit="1" customWidth="1"/>
    <col min="276" max="276" width="7.77734375" style="39" bestFit="1" customWidth="1"/>
    <col min="277" max="277" width="10.5546875" style="39" bestFit="1" customWidth="1"/>
    <col min="278" max="278" width="8.21875" style="39" bestFit="1" customWidth="1"/>
    <col min="279" max="279" width="9.5546875" style="39" bestFit="1" customWidth="1"/>
    <col min="280" max="280" width="7.77734375" style="39" bestFit="1" customWidth="1"/>
    <col min="281" max="281" width="10.5546875" style="39" bestFit="1" customWidth="1"/>
    <col min="282" max="282" width="7.77734375" style="39" bestFit="1" customWidth="1"/>
    <col min="283" max="283" width="10.5546875" style="39" bestFit="1" customWidth="1"/>
    <col min="284" max="284" width="7.77734375" style="39" bestFit="1" customWidth="1"/>
    <col min="285" max="285" width="10.5546875" style="39" bestFit="1" customWidth="1"/>
    <col min="286" max="286" width="7.77734375" style="39" bestFit="1" customWidth="1"/>
    <col min="287" max="287" width="10.5546875" style="39" bestFit="1" customWidth="1"/>
    <col min="288" max="288" width="7.77734375" style="39" bestFit="1" customWidth="1"/>
    <col min="289" max="289" width="10.5546875" style="39" bestFit="1" customWidth="1"/>
    <col min="290" max="290" width="7.77734375" style="39" bestFit="1" customWidth="1"/>
    <col min="291" max="291" width="10.5546875" style="39" bestFit="1" customWidth="1"/>
    <col min="292" max="292" width="7.77734375" style="39" bestFit="1" customWidth="1"/>
    <col min="293" max="293" width="10.5546875" style="39" bestFit="1" customWidth="1"/>
    <col min="294" max="294" width="7.77734375" style="39" bestFit="1" customWidth="1"/>
    <col min="295" max="295" width="10.5546875" style="39" bestFit="1" customWidth="1"/>
    <col min="296" max="296" width="7.77734375" style="39" bestFit="1" customWidth="1"/>
    <col min="297" max="297" width="10.5546875" style="39" bestFit="1" customWidth="1"/>
    <col min="298" max="298" width="7.77734375" style="39" bestFit="1" customWidth="1"/>
    <col min="299" max="299" width="10.5546875" style="39" bestFit="1" customWidth="1"/>
    <col min="300" max="300" width="6.6640625" style="39" bestFit="1" customWidth="1"/>
    <col min="301" max="301" width="9.5546875" style="39" bestFit="1" customWidth="1"/>
    <col min="302" max="302" width="7.77734375" style="39" bestFit="1" customWidth="1"/>
    <col min="303" max="303" width="10.5546875" style="39" bestFit="1" customWidth="1"/>
    <col min="304" max="304" width="7.77734375" style="39" bestFit="1" customWidth="1"/>
    <col min="305" max="305" width="10.5546875" style="39" bestFit="1" customWidth="1"/>
    <col min="306" max="306" width="7.77734375" style="39" bestFit="1" customWidth="1"/>
    <col min="307" max="307" width="10.5546875" style="39" bestFit="1" customWidth="1"/>
    <col min="308" max="308" width="7.77734375" style="39" bestFit="1" customWidth="1"/>
    <col min="309" max="309" width="10.5546875" style="39" bestFit="1" customWidth="1"/>
    <col min="310" max="310" width="7.77734375" style="39" bestFit="1" customWidth="1"/>
    <col min="311" max="311" width="10.5546875" style="39" bestFit="1" customWidth="1"/>
    <col min="312" max="312" width="7.77734375" style="39" bestFit="1" customWidth="1"/>
    <col min="313" max="313" width="10.5546875" style="39" bestFit="1" customWidth="1"/>
    <col min="314" max="314" width="7.77734375" style="39" bestFit="1" customWidth="1"/>
    <col min="315" max="315" width="10.5546875" style="39" bestFit="1" customWidth="1"/>
    <col min="316" max="316" width="7.77734375" style="39" bestFit="1" customWidth="1"/>
    <col min="317" max="317" width="10.5546875" style="39" bestFit="1" customWidth="1"/>
    <col min="318" max="318" width="7.77734375" style="39" bestFit="1" customWidth="1"/>
    <col min="319" max="319" width="10.5546875" style="39" bestFit="1" customWidth="1"/>
    <col min="320" max="320" width="7.77734375" style="39" bestFit="1" customWidth="1"/>
    <col min="321" max="321" width="10.5546875" style="39" bestFit="1" customWidth="1"/>
    <col min="322" max="322" width="6.6640625" style="39" bestFit="1" customWidth="1"/>
    <col min="323" max="323" width="9.5546875" style="39" bestFit="1" customWidth="1"/>
    <col min="324" max="324" width="7.77734375" style="39" bestFit="1" customWidth="1"/>
    <col min="325" max="325" width="10.5546875" style="39" bestFit="1" customWidth="1"/>
    <col min="326" max="326" width="7.77734375" style="39" bestFit="1" customWidth="1"/>
    <col min="327" max="327" width="10.5546875" style="39" bestFit="1" customWidth="1"/>
    <col min="328" max="328" width="7.77734375" style="39" bestFit="1" customWidth="1"/>
    <col min="329" max="329" width="10.5546875" style="39" bestFit="1" customWidth="1"/>
    <col min="330" max="330" width="7.77734375" style="39" bestFit="1" customWidth="1"/>
    <col min="331" max="331" width="10.5546875" style="39" bestFit="1" customWidth="1"/>
    <col min="332" max="332" width="7.77734375" style="39" bestFit="1" customWidth="1"/>
    <col min="333" max="333" width="10.5546875" style="39" bestFit="1" customWidth="1"/>
    <col min="334" max="334" width="7.77734375" style="39" bestFit="1" customWidth="1"/>
    <col min="335" max="335" width="10.5546875" style="39" bestFit="1" customWidth="1"/>
    <col min="336" max="336" width="7.77734375" style="39" bestFit="1" customWidth="1"/>
    <col min="337" max="337" width="10.5546875" style="39" bestFit="1" customWidth="1"/>
    <col min="338" max="338" width="7.77734375" style="39" bestFit="1" customWidth="1"/>
    <col min="339" max="339" width="10.5546875" style="39" bestFit="1" customWidth="1"/>
    <col min="340" max="340" width="7.77734375" style="39" bestFit="1" customWidth="1"/>
    <col min="341" max="341" width="10.5546875" style="39" bestFit="1" customWidth="1"/>
    <col min="342" max="342" width="7.77734375" style="39" bestFit="1" customWidth="1"/>
    <col min="343" max="343" width="10.5546875" style="39" bestFit="1" customWidth="1"/>
    <col min="344" max="344" width="6.6640625" style="39" bestFit="1" customWidth="1"/>
    <col min="345" max="345" width="9.5546875" style="39" bestFit="1" customWidth="1"/>
    <col min="346" max="346" width="7.77734375" style="39" bestFit="1" customWidth="1"/>
    <col min="347" max="347" width="10.5546875" style="39" bestFit="1" customWidth="1"/>
    <col min="348" max="348" width="7.77734375" style="39" bestFit="1" customWidth="1"/>
    <col min="349" max="349" width="10.5546875" style="39" bestFit="1" customWidth="1"/>
    <col min="350" max="350" width="7.77734375" style="39" bestFit="1" customWidth="1"/>
    <col min="351" max="351" width="10.5546875" style="39" bestFit="1" customWidth="1"/>
    <col min="352" max="352" width="6.6640625" style="39" bestFit="1" customWidth="1"/>
    <col min="353" max="353" width="9.5546875" style="39" bestFit="1" customWidth="1"/>
    <col min="354" max="354" width="6.6640625" style="39" bestFit="1" customWidth="1"/>
    <col min="355" max="355" width="9.5546875" style="39" bestFit="1" customWidth="1"/>
    <col min="356" max="356" width="6.6640625" style="39" bestFit="1" customWidth="1"/>
    <col min="357" max="357" width="9.5546875" style="39" bestFit="1" customWidth="1"/>
    <col min="358" max="358" width="6.6640625" style="39" bestFit="1" customWidth="1"/>
    <col min="359" max="359" width="9.5546875" style="39" bestFit="1" customWidth="1"/>
    <col min="360" max="360" width="6.6640625" style="39" bestFit="1" customWidth="1"/>
    <col min="361" max="361" width="9.5546875" style="39" bestFit="1" customWidth="1"/>
    <col min="362" max="362" width="8.21875" style="39" bestFit="1" customWidth="1"/>
    <col min="363" max="363" width="9.5546875" style="39" bestFit="1" customWidth="1"/>
    <col min="364" max="364" width="11.77734375" style="39" bestFit="1" customWidth="1"/>
    <col min="365" max="365" width="11" style="39" bestFit="1" customWidth="1"/>
    <col min="366" max="366" width="10.5546875" style="39" bestFit="1" customWidth="1"/>
    <col min="367" max="367" width="7.77734375" style="39" bestFit="1" customWidth="1"/>
    <col min="368" max="368" width="10.33203125" style="39" bestFit="1" customWidth="1"/>
    <col min="369" max="369" width="10.5546875" style="39" bestFit="1" customWidth="1"/>
    <col min="370" max="370" width="7.77734375" style="39" bestFit="1" customWidth="1"/>
    <col min="371" max="372" width="10.5546875" style="39" bestFit="1" customWidth="1"/>
    <col min="373" max="373" width="8.109375" style="39" bestFit="1" customWidth="1"/>
    <col min="374" max="374" width="11" style="39" bestFit="1" customWidth="1"/>
    <col min="375" max="375" width="10.5546875" style="39" bestFit="1" customWidth="1"/>
    <col min="376" max="376" width="7.77734375" style="39" bestFit="1" customWidth="1"/>
    <col min="377" max="377" width="10.33203125" style="39" bestFit="1" customWidth="1"/>
    <col min="378" max="378" width="10.5546875" style="39" bestFit="1" customWidth="1"/>
    <col min="379" max="379" width="7.77734375" style="39" bestFit="1" customWidth="1"/>
    <col min="380" max="381" width="10.5546875" style="39" bestFit="1" customWidth="1"/>
    <col min="382" max="382" width="9.44140625" style="39" bestFit="1" customWidth="1"/>
    <col min="383" max="383" width="11" style="39" bestFit="1" customWidth="1"/>
    <col min="384" max="384" width="9.5546875" style="39" bestFit="1" customWidth="1"/>
    <col min="385" max="385" width="8.109375" style="39" bestFit="1" customWidth="1"/>
    <col min="386" max="386" width="11" style="39" bestFit="1" customWidth="1"/>
    <col min="387" max="387" width="10.5546875" style="39" bestFit="1" customWidth="1"/>
    <col min="388" max="388" width="7.77734375" style="39" bestFit="1" customWidth="1"/>
    <col min="389" max="389" width="10.33203125" style="39" bestFit="1" customWidth="1"/>
    <col min="390" max="390" width="10.5546875" style="39" bestFit="1" customWidth="1"/>
    <col min="391" max="391" width="7.77734375" style="39" bestFit="1" customWidth="1"/>
    <col min="392" max="393" width="10.5546875" style="39" bestFit="1" customWidth="1"/>
    <col min="394" max="394" width="8.109375" style="39" bestFit="1" customWidth="1"/>
    <col min="395" max="395" width="11" style="39" bestFit="1" customWidth="1"/>
    <col min="396" max="396" width="10.5546875" style="39" bestFit="1" customWidth="1"/>
    <col min="397" max="397" width="7.77734375" style="39" bestFit="1" customWidth="1"/>
    <col min="398" max="398" width="10.33203125" style="39" bestFit="1" customWidth="1"/>
    <col min="399" max="399" width="10.5546875" style="39" bestFit="1" customWidth="1"/>
    <col min="400" max="400" width="7.77734375" style="39" bestFit="1" customWidth="1"/>
    <col min="401" max="402" width="10.5546875" style="39" bestFit="1" customWidth="1"/>
    <col min="403" max="403" width="8.109375" style="39" bestFit="1" customWidth="1"/>
    <col min="404" max="404" width="11" style="39" bestFit="1" customWidth="1"/>
    <col min="405" max="405" width="10.5546875" style="39" bestFit="1" customWidth="1"/>
    <col min="406" max="406" width="7.77734375" style="39" bestFit="1" customWidth="1"/>
    <col min="407" max="407" width="10.33203125" style="39" bestFit="1" customWidth="1"/>
    <col min="408" max="408" width="10.5546875" style="39" bestFit="1" customWidth="1"/>
    <col min="409" max="409" width="7.77734375" style="39" bestFit="1" customWidth="1"/>
    <col min="410" max="411" width="10.5546875" style="39" bestFit="1" customWidth="1"/>
    <col min="412" max="412" width="8.109375" style="39" bestFit="1" customWidth="1"/>
    <col min="413" max="413" width="11" style="39" bestFit="1" customWidth="1"/>
    <col min="414" max="414" width="10.5546875" style="39" bestFit="1" customWidth="1"/>
    <col min="415" max="415" width="8.21875" style="39" bestFit="1" customWidth="1"/>
    <col min="416" max="416" width="10.33203125" style="39" bestFit="1" customWidth="1"/>
    <col min="417" max="417" width="9.5546875" style="39" bestFit="1" customWidth="1"/>
    <col min="418" max="418" width="7.77734375" style="39" bestFit="1" customWidth="1"/>
    <col min="419" max="419" width="10.33203125" style="39" bestFit="1" customWidth="1"/>
    <col min="420" max="420" width="10.5546875" style="39" bestFit="1" customWidth="1"/>
    <col min="421" max="421" width="7.77734375" style="39" bestFit="1" customWidth="1"/>
    <col min="422" max="423" width="10.5546875" style="39" bestFit="1" customWidth="1"/>
    <col min="424" max="424" width="8.109375" style="39" bestFit="1" customWidth="1"/>
    <col min="425" max="425" width="11" style="39" bestFit="1" customWidth="1"/>
    <col min="426" max="426" width="10.5546875" style="39" bestFit="1" customWidth="1"/>
    <col min="427" max="427" width="7.77734375" style="39" bestFit="1" customWidth="1"/>
    <col min="428" max="428" width="10.33203125" style="39" bestFit="1" customWidth="1"/>
    <col min="429" max="429" width="10.5546875" style="39" bestFit="1" customWidth="1"/>
    <col min="430" max="430" width="7.77734375" style="39" bestFit="1" customWidth="1"/>
    <col min="431" max="432" width="10.5546875" style="39" bestFit="1" customWidth="1"/>
    <col min="433" max="433" width="8.109375" style="39" bestFit="1" customWidth="1"/>
    <col min="434" max="434" width="11" style="39" bestFit="1" customWidth="1"/>
    <col min="435" max="435" width="10.5546875" style="39" bestFit="1" customWidth="1"/>
    <col min="436" max="436" width="7.77734375" style="39" bestFit="1" customWidth="1"/>
    <col min="437" max="437" width="10.33203125" style="39" bestFit="1" customWidth="1"/>
    <col min="438" max="438" width="10.5546875" style="39" bestFit="1" customWidth="1"/>
    <col min="439" max="439" width="7.77734375" style="39" bestFit="1" customWidth="1"/>
    <col min="440" max="441" width="10.5546875" style="39" bestFit="1" customWidth="1"/>
    <col min="442" max="442" width="8.109375" style="39" bestFit="1" customWidth="1"/>
    <col min="443" max="443" width="11" style="39" bestFit="1" customWidth="1"/>
    <col min="444" max="444" width="10.5546875" style="39" bestFit="1" customWidth="1"/>
    <col min="445" max="445" width="7.77734375" style="39" bestFit="1" customWidth="1"/>
    <col min="446" max="446" width="10.33203125" style="39" bestFit="1" customWidth="1"/>
    <col min="447" max="447" width="10.5546875" style="39" bestFit="1" customWidth="1"/>
    <col min="448" max="448" width="7.77734375" style="39" bestFit="1" customWidth="1"/>
    <col min="449" max="449" width="10.5546875" style="39" bestFit="1" customWidth="1"/>
    <col min="450" max="450" width="9.5546875" style="39" bestFit="1" customWidth="1"/>
    <col min="451" max="451" width="7.77734375" style="39" bestFit="1" customWidth="1"/>
    <col min="452" max="453" width="10.5546875" style="39" bestFit="1" customWidth="1"/>
    <col min="454" max="454" width="8.109375" style="39" bestFit="1" customWidth="1"/>
    <col min="455" max="455" width="11" style="39" bestFit="1" customWidth="1"/>
    <col min="456" max="456" width="10.5546875" style="39" bestFit="1" customWidth="1"/>
    <col min="457" max="457" width="7.77734375" style="39" bestFit="1" customWidth="1"/>
    <col min="458" max="458" width="10.33203125" style="39" bestFit="1" customWidth="1"/>
    <col min="459" max="459" width="10.5546875" style="39" bestFit="1" customWidth="1"/>
    <col min="460" max="460" width="7.77734375" style="39" bestFit="1" customWidth="1"/>
    <col min="461" max="462" width="10.5546875" style="39" bestFit="1" customWidth="1"/>
    <col min="463" max="463" width="8.109375" style="39" bestFit="1" customWidth="1"/>
    <col min="464" max="464" width="11" style="39" bestFit="1" customWidth="1"/>
    <col min="465" max="465" width="10.5546875" style="39" bestFit="1" customWidth="1"/>
    <col min="466" max="466" width="7.77734375" style="39" bestFit="1" customWidth="1"/>
    <col min="467" max="467" width="10.33203125" style="39" bestFit="1" customWidth="1"/>
    <col min="468" max="468" width="10.5546875" style="39" bestFit="1" customWidth="1"/>
    <col min="469" max="469" width="7.77734375" style="39" bestFit="1" customWidth="1"/>
    <col min="470" max="471" width="10.5546875" style="39" bestFit="1" customWidth="1"/>
    <col min="472" max="472" width="8.109375" style="39" bestFit="1" customWidth="1"/>
    <col min="473" max="473" width="11" style="39" bestFit="1" customWidth="1"/>
    <col min="474" max="474" width="10.5546875" style="39" bestFit="1" customWidth="1"/>
    <col min="475" max="475" width="7.77734375" style="39" bestFit="1" customWidth="1"/>
    <col min="476" max="476" width="10.33203125" style="39" bestFit="1" customWidth="1"/>
    <col min="477" max="477" width="10.5546875" style="39" bestFit="1" customWidth="1"/>
    <col min="478" max="478" width="7.77734375" style="39" bestFit="1" customWidth="1"/>
    <col min="479" max="480" width="10.5546875" style="39" bestFit="1" customWidth="1"/>
    <col min="481" max="481" width="8.109375" style="39" bestFit="1" customWidth="1"/>
    <col min="482" max="482" width="11" style="39" bestFit="1" customWidth="1"/>
    <col min="483" max="483" width="9.5546875" style="39" bestFit="1" customWidth="1"/>
    <col min="484" max="484" width="8.109375" style="39" bestFit="1" customWidth="1"/>
    <col min="485" max="485" width="11" style="39" bestFit="1" customWidth="1"/>
    <col min="486" max="486" width="10.5546875" style="39" bestFit="1" customWidth="1"/>
    <col min="487" max="487" width="7.77734375" style="39" bestFit="1" customWidth="1"/>
    <col min="488" max="488" width="10.33203125" style="39" bestFit="1" customWidth="1"/>
    <col min="489" max="489" width="10.5546875" style="39" bestFit="1" customWidth="1"/>
    <col min="490" max="490" width="7.77734375" style="39" bestFit="1" customWidth="1"/>
    <col min="491" max="492" width="10.5546875" style="39" bestFit="1" customWidth="1"/>
    <col min="493" max="493" width="8.109375" style="39" bestFit="1" customWidth="1"/>
    <col min="494" max="494" width="11" style="39" bestFit="1" customWidth="1"/>
    <col min="495" max="495" width="10.5546875" style="39" bestFit="1" customWidth="1"/>
    <col min="496" max="496" width="7.77734375" style="39" bestFit="1" customWidth="1"/>
    <col min="497" max="497" width="10.33203125" style="39" bestFit="1" customWidth="1"/>
    <col min="498" max="498" width="10.5546875" style="39" bestFit="1" customWidth="1"/>
    <col min="499" max="499" width="7.77734375" style="39" bestFit="1" customWidth="1"/>
    <col min="500" max="501" width="10.5546875" style="39" bestFit="1" customWidth="1"/>
    <col min="502" max="502" width="8.109375" style="39" bestFit="1" customWidth="1"/>
    <col min="503" max="503" width="11" style="39" bestFit="1" customWidth="1"/>
    <col min="504" max="504" width="10.5546875" style="39" bestFit="1" customWidth="1"/>
    <col min="505" max="505" width="7.77734375" style="39" bestFit="1" customWidth="1"/>
    <col min="506" max="506" width="10.33203125" style="39" bestFit="1" customWidth="1"/>
    <col min="507" max="507" width="10.5546875" style="39" bestFit="1" customWidth="1"/>
    <col min="508" max="508" width="7.77734375" style="39" bestFit="1" customWidth="1"/>
    <col min="509" max="510" width="10.5546875" style="39" bestFit="1" customWidth="1"/>
    <col min="511" max="511" width="8.109375" style="39" bestFit="1" customWidth="1"/>
    <col min="512" max="512" width="11" style="39" bestFit="1" customWidth="1"/>
    <col min="513" max="513" width="10.5546875" style="39" bestFit="1" customWidth="1"/>
    <col min="514" max="514" width="7.44140625" style="39" bestFit="1" customWidth="1"/>
    <col min="515" max="515" width="10.33203125" style="39" bestFit="1" customWidth="1"/>
    <col min="516" max="516" width="9.5546875" style="39" bestFit="1" customWidth="1"/>
    <col min="517" max="517" width="7.77734375" style="39" bestFit="1" customWidth="1"/>
    <col min="518" max="518" width="10.33203125" style="39" bestFit="1" customWidth="1"/>
    <col min="519" max="519" width="10.5546875" style="39" bestFit="1" customWidth="1"/>
    <col min="520" max="520" width="7.77734375" style="39" bestFit="1" customWidth="1"/>
    <col min="521" max="522" width="10.5546875" style="39" bestFit="1" customWidth="1"/>
    <col min="523" max="523" width="8.109375" style="39" bestFit="1" customWidth="1"/>
    <col min="524" max="524" width="11" style="39" bestFit="1" customWidth="1"/>
    <col min="525" max="525" width="10.5546875" style="39" bestFit="1" customWidth="1"/>
    <col min="526" max="526" width="7.77734375" style="39" bestFit="1" customWidth="1"/>
    <col min="527" max="527" width="10.5546875" style="39" bestFit="1" customWidth="1"/>
    <col min="528" max="528" width="9.5546875" style="39" bestFit="1" customWidth="1"/>
    <col min="529" max="529" width="8.109375" style="39" bestFit="1" customWidth="1"/>
    <col min="530" max="530" width="11" style="39" bestFit="1" customWidth="1"/>
    <col min="531" max="531" width="9.5546875" style="39" bestFit="1" customWidth="1"/>
    <col min="532" max="532" width="7.44140625" style="39" bestFit="1" customWidth="1"/>
    <col min="533" max="533" width="10.33203125" style="39" bestFit="1" customWidth="1"/>
    <col min="534" max="534" width="9.5546875" style="39" bestFit="1" customWidth="1"/>
    <col min="535" max="535" width="7.77734375" style="39" bestFit="1" customWidth="1"/>
    <col min="536" max="536" width="10.5546875" style="39" bestFit="1" customWidth="1"/>
    <col min="537" max="537" width="9.5546875" style="39" bestFit="1" customWidth="1"/>
    <col min="538" max="538" width="8.109375" style="39" bestFit="1" customWidth="1"/>
    <col min="539" max="539" width="11" style="39" bestFit="1" customWidth="1"/>
    <col min="540" max="540" width="9.5546875" style="39" bestFit="1" customWidth="1"/>
    <col min="541" max="541" width="8.21875" style="39" bestFit="1" customWidth="1"/>
    <col min="542" max="542" width="10.33203125" style="39" bestFit="1" customWidth="1"/>
    <col min="543" max="543" width="9.5546875" style="39" bestFit="1" customWidth="1"/>
    <col min="544" max="544" width="11.77734375" style="39" bestFit="1" customWidth="1"/>
    <col min="545" max="16384" width="8.88671875" style="39"/>
  </cols>
  <sheetData>
    <row r="1" s="39" customFormat="1" ht="14.4" customHeight="1" x14ac:dyDescent="0.3"/>
    <row r="2" s="39" customFormat="1" ht="14.4" customHeight="1" x14ac:dyDescent="0.3"/>
    <row r="3" s="39" customFormat="1" ht="14.4" customHeight="1" x14ac:dyDescent="0.3"/>
    <row r="4" s="39" customFormat="1" ht="14.4" customHeight="1" x14ac:dyDescent="0.3"/>
    <row r="5" s="39" customFormat="1" ht="14.4" customHeight="1" x14ac:dyDescent="0.3"/>
    <row r="6" s="39" customFormat="1" ht="14.4" customHeight="1" x14ac:dyDescent="0.3"/>
    <row r="7" s="39" customFormat="1" ht="14.4" customHeight="1" x14ac:dyDescent="0.3"/>
    <row r="8" s="39" customFormat="1" ht="14.4" customHeight="1" x14ac:dyDescent="0.3"/>
    <row r="9" s="39" customFormat="1" ht="14.4" customHeight="1" x14ac:dyDescent="0.3"/>
    <row r="10" s="39" customFormat="1" ht="14.4" customHeight="1" x14ac:dyDescent="0.3"/>
    <row r="11" s="39" customFormat="1" ht="14.4" customHeight="1" x14ac:dyDescent="0.3"/>
    <row r="12" s="39" customFormat="1" ht="14.4" customHeight="1" x14ac:dyDescent="0.3"/>
    <row r="13" s="39" customFormat="1" ht="14.4" customHeight="1" x14ac:dyDescent="0.3"/>
    <row r="14" s="39" customFormat="1" ht="14.4" customHeight="1" x14ac:dyDescent="0.3"/>
    <row r="15" s="39" customFormat="1" ht="14.4" customHeight="1" x14ac:dyDescent="0.3"/>
    <row r="16" s="39" customFormat="1" ht="14.4" customHeight="1" x14ac:dyDescent="0.3"/>
    <row r="17" s="39" customFormat="1" ht="14.4" customHeight="1" x14ac:dyDescent="0.3"/>
    <row r="18" s="39" customFormat="1" ht="14.4" customHeight="1" x14ac:dyDescent="0.3"/>
    <row r="19" s="39" customFormat="1" ht="14.4" customHeight="1" x14ac:dyDescent="0.3"/>
    <row r="20" s="39" customFormat="1" ht="14.4" customHeight="1" x14ac:dyDescent="0.3"/>
    <row r="21" s="39" customFormat="1" ht="14.4" customHeight="1" x14ac:dyDescent="0.3"/>
    <row r="22" s="39" customFormat="1" ht="14.4" customHeight="1" x14ac:dyDescent="0.3"/>
    <row r="23" s="39" customFormat="1" ht="14.4" customHeight="1" x14ac:dyDescent="0.3"/>
    <row r="24" s="39" customFormat="1" ht="14.4" customHeight="1" x14ac:dyDescent="0.3"/>
    <row r="25" s="39" customFormat="1" ht="14.4" customHeight="1" x14ac:dyDescent="0.3"/>
    <row r="26" s="39" customFormat="1" ht="14.4" customHeight="1" x14ac:dyDescent="0.3"/>
    <row r="27" s="39" customFormat="1" ht="14.4" customHeight="1" x14ac:dyDescent="0.3"/>
    <row r="28" s="39" customFormat="1" ht="14.4" customHeight="1" x14ac:dyDescent="0.3"/>
    <row r="29" s="39" customFormat="1" ht="14.4" customHeight="1" x14ac:dyDescent="0.3"/>
    <row r="30" s="39" customFormat="1" ht="14.4" customHeight="1" x14ac:dyDescent="0.3"/>
    <row r="31" s="39" customFormat="1" ht="14.4" customHeight="1" x14ac:dyDescent="0.3"/>
    <row r="32" s="39" customFormat="1" ht="14.4" customHeight="1" x14ac:dyDescent="0.3"/>
    <row r="33" s="39" customFormat="1" ht="14.4" customHeight="1" x14ac:dyDescent="0.3"/>
    <row r="34" s="39" customFormat="1" ht="14.4" customHeight="1" x14ac:dyDescent="0.3"/>
    <row r="35" s="39" customFormat="1" ht="14.4" customHeight="1" x14ac:dyDescent="0.3"/>
    <row r="36" s="39" customFormat="1" ht="14.4" customHeight="1" x14ac:dyDescent="0.3"/>
    <row r="37" s="39" customFormat="1" ht="14.4" customHeight="1" x14ac:dyDescent="0.3"/>
    <row r="38" s="39" customFormat="1" ht="14.4" customHeight="1" x14ac:dyDescent="0.3"/>
    <row r="39" s="39" customFormat="1" ht="14.4" customHeight="1" x14ac:dyDescent="0.3"/>
    <row r="40" s="39" customFormat="1" ht="14.4" customHeight="1" x14ac:dyDescent="0.3"/>
    <row r="41" s="39" customFormat="1" ht="14.4" customHeight="1" x14ac:dyDescent="0.3"/>
    <row r="42" s="39" customFormat="1" ht="14.4" customHeight="1" x14ac:dyDescent="0.3"/>
    <row r="43" s="39" customFormat="1" ht="14.4" customHeight="1" x14ac:dyDescent="0.3"/>
    <row r="44" s="39" customFormat="1" ht="14.4" customHeight="1" x14ac:dyDescent="0.3"/>
    <row r="45" s="39" customFormat="1" ht="14.4" customHeight="1" x14ac:dyDescent="0.3"/>
    <row r="46" s="39" customFormat="1" ht="14.4" customHeight="1" x14ac:dyDescent="0.3"/>
    <row r="47" s="39" customFormat="1" ht="14.4" customHeight="1" x14ac:dyDescent="0.3"/>
    <row r="48" s="39" customFormat="1" ht="14.4" customHeight="1" x14ac:dyDescent="0.3"/>
    <row r="49" s="39" customFormat="1" ht="14.4" customHeight="1" x14ac:dyDescent="0.3"/>
    <row r="50" s="39" customFormat="1" ht="14.4" customHeight="1" x14ac:dyDescent="0.3"/>
    <row r="51" s="39" customFormat="1" ht="14.4" customHeight="1" x14ac:dyDescent="0.3"/>
    <row r="52" s="39" customFormat="1" ht="14.4" customHeight="1" x14ac:dyDescent="0.3"/>
    <row r="53" s="39" customFormat="1" ht="14.4" customHeight="1" x14ac:dyDescent="0.3"/>
    <row r="54" s="39" customFormat="1" ht="14.4" customHeight="1" x14ac:dyDescent="0.3"/>
    <row r="55" s="39" customFormat="1" ht="14.4" customHeight="1" x14ac:dyDescent="0.3"/>
    <row r="56" s="39" customFormat="1" ht="14.4" customHeight="1" x14ac:dyDescent="0.3"/>
    <row r="57" s="39" customFormat="1" ht="14.4" customHeight="1" x14ac:dyDescent="0.3"/>
    <row r="58" s="39" customFormat="1" ht="14.4" customHeight="1" x14ac:dyDescent="0.3"/>
    <row r="59" s="39" customFormat="1" ht="14.4" customHeight="1" x14ac:dyDescent="0.3"/>
    <row r="60" s="39" customFormat="1" ht="14.4" customHeight="1" x14ac:dyDescent="0.3"/>
    <row r="61" s="39" customFormat="1" ht="14.4" customHeight="1" x14ac:dyDescent="0.3"/>
    <row r="62" s="39" customFormat="1" ht="14.4" customHeight="1" x14ac:dyDescent="0.3"/>
    <row r="63" s="39" customFormat="1" ht="14.4" customHeight="1" x14ac:dyDescent="0.3"/>
    <row r="64" s="39" customFormat="1" ht="14.4" customHeight="1" x14ac:dyDescent="0.3"/>
    <row r="65" s="39" customFormat="1" ht="14.4" customHeight="1" x14ac:dyDescent="0.3"/>
    <row r="66" s="39" customFormat="1" ht="14.4" customHeight="1" x14ac:dyDescent="0.3"/>
    <row r="67" s="39" customFormat="1" ht="14.4" customHeight="1" x14ac:dyDescent="0.3"/>
    <row r="68" s="39" customFormat="1" ht="14.4" customHeight="1" x14ac:dyDescent="0.3"/>
    <row r="69" s="39" customFormat="1" ht="14.4" customHeight="1" x14ac:dyDescent="0.3"/>
    <row r="70" s="39" customFormat="1" ht="14.4" customHeight="1" x14ac:dyDescent="0.3"/>
    <row r="71" s="39" customFormat="1" ht="14.4" customHeight="1" x14ac:dyDescent="0.3"/>
    <row r="72" s="39" customFormat="1" ht="14.4" customHeight="1" x14ac:dyDescent="0.3"/>
    <row r="73" s="39" customFormat="1" ht="14.4" customHeight="1" x14ac:dyDescent="0.3"/>
    <row r="74" s="39" customFormat="1" ht="14.4" customHeight="1" x14ac:dyDescent="0.3"/>
    <row r="75" s="39" customFormat="1" ht="14.4" customHeight="1" x14ac:dyDescent="0.3"/>
    <row r="76" s="39" customFormat="1" ht="14.4" customHeight="1" x14ac:dyDescent="0.3"/>
    <row r="77" s="39" customFormat="1" ht="14.4" customHeight="1" x14ac:dyDescent="0.3"/>
    <row r="78" s="39" customFormat="1" ht="14.4" customHeight="1" x14ac:dyDescent="0.3"/>
    <row r="79" s="39" customFormat="1" ht="14.4" customHeight="1" x14ac:dyDescent="0.3"/>
    <row r="80" s="39" customFormat="1" ht="14.4" customHeight="1" x14ac:dyDescent="0.3"/>
    <row r="81" s="39" customFormat="1" ht="14.4" customHeight="1" x14ac:dyDescent="0.3"/>
    <row r="82" s="39" customFormat="1" ht="14.4" customHeight="1" x14ac:dyDescent="0.3"/>
    <row r="83" s="39" customFormat="1" ht="14.4" customHeight="1" x14ac:dyDescent="0.3"/>
    <row r="84" s="39" customFormat="1" ht="14.4" customHeight="1" x14ac:dyDescent="0.3"/>
    <row r="85" s="39" customFormat="1" ht="14.4" customHeight="1" x14ac:dyDescent="0.3"/>
    <row r="86" s="39" customFormat="1" ht="14.4" customHeight="1" x14ac:dyDescent="0.3"/>
    <row r="87" s="39" customFormat="1" ht="14.4" customHeight="1" x14ac:dyDescent="0.3"/>
    <row r="88" s="39" customFormat="1" ht="14.4" customHeight="1" x14ac:dyDescent="0.3"/>
    <row r="89" s="39" customFormat="1" ht="14.4" customHeight="1" x14ac:dyDescent="0.3"/>
    <row r="90" s="39" customFormat="1" ht="14.4" customHeight="1" x14ac:dyDescent="0.3"/>
    <row r="91" s="39" customFormat="1" ht="14.4" customHeight="1" x14ac:dyDescent="0.3"/>
    <row r="92" s="39" customFormat="1" ht="14.4" customHeight="1" x14ac:dyDescent="0.3"/>
    <row r="93" s="39" customFormat="1" ht="14.4" customHeight="1" x14ac:dyDescent="0.3"/>
    <row r="94" s="39" customFormat="1" ht="14.4" customHeight="1" x14ac:dyDescent="0.3"/>
    <row r="95" s="39" customFormat="1" ht="14.4" customHeight="1" x14ac:dyDescent="0.3"/>
    <row r="96" s="39" customFormat="1" ht="14.4" customHeight="1" x14ac:dyDescent="0.3"/>
    <row r="97" s="39" customFormat="1" ht="14.4" customHeight="1" x14ac:dyDescent="0.3"/>
    <row r="98" s="39" customFormat="1" ht="14.4" customHeight="1" x14ac:dyDescent="0.3"/>
    <row r="99" s="39" customFormat="1" ht="14.4" customHeight="1" x14ac:dyDescent="0.3"/>
    <row r="100" s="39" customFormat="1" ht="14.4" customHeight="1" x14ac:dyDescent="0.3"/>
    <row r="101" s="39" customFormat="1" ht="14.4" customHeight="1" x14ac:dyDescent="0.3"/>
    <row r="102" s="39" customFormat="1" ht="14.4" customHeight="1" x14ac:dyDescent="0.3"/>
    <row r="103" s="39" customFormat="1" ht="14.4" customHeight="1" x14ac:dyDescent="0.3"/>
    <row r="104" s="39" customFormat="1" ht="14.4" customHeight="1" x14ac:dyDescent="0.3"/>
    <row r="105" s="39" customFormat="1" ht="14.4" customHeight="1" x14ac:dyDescent="0.3"/>
    <row r="106" s="39" customFormat="1" ht="14.4" customHeight="1" x14ac:dyDescent="0.3"/>
    <row r="107" s="39" customFormat="1" ht="14.4" customHeight="1" x14ac:dyDescent="0.3"/>
    <row r="108" s="39" customFormat="1" ht="14.4" customHeight="1" x14ac:dyDescent="0.3"/>
    <row r="109" s="39" customFormat="1" ht="14.4" customHeight="1" x14ac:dyDescent="0.3"/>
    <row r="110" s="39" customFormat="1" ht="14.4" customHeight="1" x14ac:dyDescent="0.3"/>
    <row r="111" s="39" customFormat="1" ht="14.4" customHeight="1" x14ac:dyDescent="0.3"/>
    <row r="112" s="39" customFormat="1" ht="14.4" customHeight="1" x14ac:dyDescent="0.3"/>
    <row r="113" s="39" customFormat="1" ht="14.4" customHeight="1" x14ac:dyDescent="0.3"/>
    <row r="114" s="39" customFormat="1" ht="14.4" customHeight="1" x14ac:dyDescent="0.3"/>
    <row r="115" s="39" customFormat="1" ht="14.4" customHeight="1" x14ac:dyDescent="0.3"/>
    <row r="116" s="39" customFormat="1" ht="14.4" customHeight="1" x14ac:dyDescent="0.3"/>
    <row r="117" s="39" customFormat="1" ht="14.4" customHeight="1" x14ac:dyDescent="0.3"/>
    <row r="118" s="39" customFormat="1" ht="14.4" customHeight="1" x14ac:dyDescent="0.3"/>
    <row r="119" s="39" customFormat="1" ht="14.4" customHeight="1" x14ac:dyDescent="0.3"/>
    <row r="120" s="39" customFormat="1" ht="14.4" customHeight="1" x14ac:dyDescent="0.3"/>
    <row r="121" s="39" customFormat="1" ht="14.4" customHeight="1" x14ac:dyDescent="0.3"/>
    <row r="122" s="39" customFormat="1" ht="14.4" customHeight="1" x14ac:dyDescent="0.3"/>
    <row r="123" s="39" customFormat="1" ht="14.4" customHeight="1" x14ac:dyDescent="0.3"/>
    <row r="124" s="39" customFormat="1" ht="14.4" customHeight="1" x14ac:dyDescent="0.3"/>
    <row r="125" s="39" customFormat="1" ht="14.4" customHeight="1" x14ac:dyDescent="0.3"/>
    <row r="126" s="39" customFormat="1" ht="14.4" customHeight="1" x14ac:dyDescent="0.3"/>
    <row r="127" s="39" customFormat="1" ht="14.4" customHeight="1" x14ac:dyDescent="0.3"/>
    <row r="128" s="39" customFormat="1" ht="14.4" customHeight="1" x14ac:dyDescent="0.3"/>
    <row r="129" s="39" customFormat="1" ht="14.4" customHeight="1" x14ac:dyDescent="0.3"/>
    <row r="130" s="39" customFormat="1" ht="14.4" customHeight="1" x14ac:dyDescent="0.3"/>
    <row r="131" s="39" customFormat="1" ht="14.4" customHeight="1" x14ac:dyDescent="0.3"/>
    <row r="132" s="39" customFormat="1" ht="14.4" customHeight="1" x14ac:dyDescent="0.3"/>
    <row r="133" s="39" customFormat="1" ht="14.4" customHeight="1" x14ac:dyDescent="0.3"/>
    <row r="134" s="39" customFormat="1" ht="14.4" customHeight="1" x14ac:dyDescent="0.3"/>
    <row r="135" s="39" customFormat="1" ht="14.4" customHeight="1" x14ac:dyDescent="0.3"/>
    <row r="136" s="39" customFormat="1" ht="14.4" customHeight="1" x14ac:dyDescent="0.3"/>
    <row r="137" s="39" customFormat="1" ht="14.4" customHeight="1" x14ac:dyDescent="0.3"/>
    <row r="138" s="39" customFormat="1" ht="14.4" customHeight="1" x14ac:dyDescent="0.3"/>
    <row r="139" s="39" customFormat="1" ht="14.4" customHeight="1" x14ac:dyDescent="0.3"/>
    <row r="140" s="39" customFormat="1" ht="14.4" customHeight="1" x14ac:dyDescent="0.3"/>
    <row r="141" s="39" customFormat="1" ht="14.4" customHeight="1" x14ac:dyDescent="0.3"/>
    <row r="142" s="39" customFormat="1" ht="14.4" customHeight="1" x14ac:dyDescent="0.3"/>
    <row r="143" s="39" customFormat="1" ht="14.4" customHeight="1" x14ac:dyDescent="0.3"/>
    <row r="144" s="39" customFormat="1" ht="14.4" customHeight="1" x14ac:dyDescent="0.3"/>
    <row r="145" s="39" customFormat="1" ht="14.4" customHeight="1" x14ac:dyDescent="0.3"/>
    <row r="146" s="39" customFormat="1" ht="14.4" customHeight="1" x14ac:dyDescent="0.3"/>
    <row r="147" s="39" customFormat="1" ht="14.4" customHeight="1" x14ac:dyDescent="0.3"/>
    <row r="148" s="39" customFormat="1" ht="14.4" customHeight="1" x14ac:dyDescent="0.3"/>
    <row r="149" s="39" customFormat="1" ht="14.4" customHeight="1" x14ac:dyDescent="0.3"/>
    <row r="150" s="39" customFormat="1" ht="14.4" customHeight="1" x14ac:dyDescent="0.3"/>
    <row r="151" s="39" customFormat="1" ht="14.4" customHeight="1" x14ac:dyDescent="0.3"/>
    <row r="152" s="39" customFormat="1" ht="14.4" customHeight="1" x14ac:dyDescent="0.3"/>
    <row r="153" s="39" customFormat="1" ht="14.4" customHeight="1" x14ac:dyDescent="0.3"/>
    <row r="154" s="39" customFormat="1" ht="14.4" customHeight="1" x14ac:dyDescent="0.3"/>
    <row r="155" s="39" customFormat="1" ht="14.4" customHeight="1" x14ac:dyDescent="0.3"/>
    <row r="156" s="39" customFormat="1" ht="14.4" customHeight="1" x14ac:dyDescent="0.3"/>
    <row r="157" s="39" customFormat="1" ht="14.4" customHeight="1" x14ac:dyDescent="0.3"/>
    <row r="158" s="39" customFormat="1" ht="14.4" customHeight="1" x14ac:dyDescent="0.3"/>
    <row r="159" s="39" customFormat="1" ht="14.4" customHeight="1" x14ac:dyDescent="0.3"/>
    <row r="160" s="39" customFormat="1" ht="14.4" customHeight="1" x14ac:dyDescent="0.3"/>
    <row r="161" s="39" customFormat="1" ht="14.4" customHeight="1" x14ac:dyDescent="0.3"/>
    <row r="162" s="39" customFormat="1" ht="14.4" customHeight="1" x14ac:dyDescent="0.3"/>
    <row r="163" s="39" customFormat="1" ht="14.4" customHeight="1" x14ac:dyDescent="0.3"/>
    <row r="164" s="39" customFormat="1" ht="14.4" customHeight="1" x14ac:dyDescent="0.3"/>
    <row r="165" s="39" customFormat="1" ht="14.4" customHeight="1" x14ac:dyDescent="0.3"/>
    <row r="166" s="39" customFormat="1" ht="14.4" customHeight="1" x14ac:dyDescent="0.3"/>
    <row r="167" s="39" customFormat="1" ht="14.4" customHeight="1" x14ac:dyDescent="0.3"/>
    <row r="168" s="39" customFormat="1" ht="14.4" customHeight="1" x14ac:dyDescent="0.3"/>
    <row r="169" s="39" customFormat="1" ht="14.4" customHeight="1" x14ac:dyDescent="0.3"/>
    <row r="170" s="39" customFormat="1" ht="14.4" customHeight="1" x14ac:dyDescent="0.3"/>
    <row r="171" s="39" customFormat="1" ht="14.4" customHeight="1" x14ac:dyDescent="0.3"/>
    <row r="172" s="39" customFormat="1" ht="14.4" customHeight="1" x14ac:dyDescent="0.3"/>
    <row r="173" s="39" customFormat="1" ht="14.4" customHeight="1" x14ac:dyDescent="0.3"/>
    <row r="174" s="39" customFormat="1" ht="14.4" customHeight="1" x14ac:dyDescent="0.3"/>
    <row r="175" s="39" customFormat="1" ht="14.4" customHeight="1" x14ac:dyDescent="0.3"/>
    <row r="176" s="39" customFormat="1" ht="14.4" customHeight="1" x14ac:dyDescent="0.3"/>
    <row r="177" s="39" customFormat="1" ht="14.4" customHeight="1" x14ac:dyDescent="0.3"/>
    <row r="178" s="39" customFormat="1" ht="14.4" customHeight="1" x14ac:dyDescent="0.3"/>
    <row r="179" s="39" customFormat="1" ht="14.4" customHeight="1" x14ac:dyDescent="0.3"/>
    <row r="180" s="39" customFormat="1" ht="14.4" customHeight="1" x14ac:dyDescent="0.3"/>
    <row r="181" s="39" customFormat="1" ht="14.4" customHeight="1" x14ac:dyDescent="0.3"/>
    <row r="182" s="39" customFormat="1" ht="14.4" customHeight="1" x14ac:dyDescent="0.3"/>
    <row r="183" s="39" customFormat="1" ht="14.4" customHeight="1" x14ac:dyDescent="0.3"/>
    <row r="184" s="39" customFormat="1" ht="14.4" customHeight="1" x14ac:dyDescent="0.3"/>
    <row r="185" s="39" customFormat="1" ht="14.4" customHeight="1" x14ac:dyDescent="0.3"/>
    <row r="186" s="39" customFormat="1" ht="14.4" customHeight="1" x14ac:dyDescent="0.3"/>
    <row r="187" s="39" customFormat="1" ht="14.4" customHeight="1" x14ac:dyDescent="0.3"/>
    <row r="188" s="39" customFormat="1" ht="14.4" customHeight="1" x14ac:dyDescent="0.3"/>
    <row r="189" s="39" customFormat="1" ht="14.4" customHeight="1" x14ac:dyDescent="0.3"/>
    <row r="190" s="39" customFormat="1" ht="14.4" customHeight="1" x14ac:dyDescent="0.3"/>
    <row r="191" s="39" customFormat="1" ht="14.4" customHeight="1" x14ac:dyDescent="0.3"/>
    <row r="192" s="39" customFormat="1" ht="14.4" customHeight="1" x14ac:dyDescent="0.3"/>
    <row r="193" s="39" customFormat="1" ht="14.4" customHeight="1" x14ac:dyDescent="0.3"/>
    <row r="194" s="39" customFormat="1" ht="14.4" customHeight="1" x14ac:dyDescent="0.3"/>
    <row r="195" s="39" customFormat="1" ht="14.4" customHeight="1" x14ac:dyDescent="0.3"/>
    <row r="196" s="39" customFormat="1" ht="14.4" customHeight="1" x14ac:dyDescent="0.3"/>
    <row r="197" s="39" customFormat="1" ht="14.4" customHeight="1" x14ac:dyDescent="0.3"/>
    <row r="198" s="39" customFormat="1" ht="14.4" customHeight="1" x14ac:dyDescent="0.3"/>
    <row r="199" s="39" customFormat="1" ht="14.4" customHeight="1" x14ac:dyDescent="0.3"/>
    <row r="200" s="39" customFormat="1" ht="14.4" customHeight="1" x14ac:dyDescent="0.3"/>
    <row r="201" s="39" customFormat="1" ht="14.4" customHeight="1" x14ac:dyDescent="0.3"/>
    <row r="202" s="39" customFormat="1" ht="14.4" customHeight="1" x14ac:dyDescent="0.3"/>
    <row r="203" s="39" customFormat="1" ht="14.4" customHeight="1" x14ac:dyDescent="0.3"/>
    <row r="204" s="39" customFormat="1" ht="14.4" customHeight="1" x14ac:dyDescent="0.3"/>
    <row r="205" s="39" customFormat="1" ht="14.4" customHeight="1" x14ac:dyDescent="0.3"/>
    <row r="206" s="39" customFormat="1" ht="14.4" customHeight="1" x14ac:dyDescent="0.3"/>
    <row r="207" s="39" customFormat="1" ht="14.4" customHeight="1" x14ac:dyDescent="0.3"/>
    <row r="208" s="39" customFormat="1" ht="14.4" customHeight="1" x14ac:dyDescent="0.3"/>
    <row r="209" s="39" customFormat="1" ht="14.4" customHeight="1" x14ac:dyDescent="0.3"/>
    <row r="210" s="39" customFormat="1" ht="14.4" customHeight="1" x14ac:dyDescent="0.3"/>
    <row r="211" s="39" customFormat="1" ht="14.4" customHeight="1" x14ac:dyDescent="0.3"/>
    <row r="212" s="39" customFormat="1" ht="14.4" customHeight="1" x14ac:dyDescent="0.3"/>
    <row r="213" s="39" customFormat="1" ht="14.4" customHeight="1" x14ac:dyDescent="0.3"/>
    <row r="214" s="39" customFormat="1" ht="14.4" customHeight="1" x14ac:dyDescent="0.3"/>
    <row r="215" s="39" customFormat="1" ht="14.4" customHeight="1" x14ac:dyDescent="0.3"/>
    <row r="216" s="39" customFormat="1" ht="14.4" customHeight="1" x14ac:dyDescent="0.3"/>
    <row r="217" s="39" customFormat="1" ht="14.4" customHeight="1" x14ac:dyDescent="0.3"/>
    <row r="218" s="39" customFormat="1" ht="14.4" customHeight="1" x14ac:dyDescent="0.3"/>
    <row r="219" s="39" customFormat="1" ht="14.4" customHeight="1" x14ac:dyDescent="0.3"/>
    <row r="220" s="39" customFormat="1" ht="14.4" customHeight="1" x14ac:dyDescent="0.3"/>
    <row r="221" s="39" customFormat="1" ht="14.4" customHeight="1" x14ac:dyDescent="0.3"/>
    <row r="222" s="39" customFormat="1" ht="14.4" customHeight="1" x14ac:dyDescent="0.3"/>
    <row r="223" s="39" customFormat="1" ht="14.4" customHeight="1" x14ac:dyDescent="0.3"/>
    <row r="224" s="39" customFormat="1" ht="14.4" customHeight="1" x14ac:dyDescent="0.3"/>
    <row r="225" s="39" customFormat="1" ht="14.4" customHeight="1" x14ac:dyDescent="0.3"/>
    <row r="226" s="39" customFormat="1" ht="14.4" customHeight="1" x14ac:dyDescent="0.3"/>
    <row r="227" s="39" customFormat="1" ht="14.4" customHeight="1" x14ac:dyDescent="0.3"/>
    <row r="228" s="39" customFormat="1" ht="14.4" customHeight="1" x14ac:dyDescent="0.3"/>
    <row r="229" s="39" customFormat="1" ht="14.4" customHeight="1" x14ac:dyDescent="0.3"/>
    <row r="230" s="39" customFormat="1" ht="14.4" customHeight="1" x14ac:dyDescent="0.3"/>
    <row r="231" s="39" customFormat="1" ht="14.4" customHeight="1" x14ac:dyDescent="0.3"/>
    <row r="232" s="39" customFormat="1" ht="14.4" customHeight="1" x14ac:dyDescent="0.3"/>
    <row r="233" s="39" customFormat="1" ht="14.4" customHeight="1" x14ac:dyDescent="0.3"/>
    <row r="234" s="39" customFormat="1" ht="14.4" customHeight="1" x14ac:dyDescent="0.3"/>
    <row r="235" s="39" customFormat="1" ht="14.4" customHeight="1" x14ac:dyDescent="0.3"/>
    <row r="236" s="39" customFormat="1" ht="14.4" customHeight="1" x14ac:dyDescent="0.3"/>
    <row r="237" s="39" customFormat="1" ht="14.4" customHeight="1" x14ac:dyDescent="0.3"/>
    <row r="238" s="39" customFormat="1" ht="14.4" customHeight="1" x14ac:dyDescent="0.3"/>
    <row r="239" s="39" customFormat="1" ht="14.4" customHeight="1" x14ac:dyDescent="0.3"/>
    <row r="240" s="39" customFormat="1" ht="14.4" customHeight="1" x14ac:dyDescent="0.3"/>
    <row r="241" s="39" customFormat="1" ht="14.4" customHeight="1" x14ac:dyDescent="0.3"/>
    <row r="242" s="39" customFormat="1" ht="14.4" customHeight="1" x14ac:dyDescent="0.3"/>
    <row r="243" s="39" customFormat="1" ht="14.4" customHeight="1" x14ac:dyDescent="0.3"/>
    <row r="244" s="39" customFormat="1" ht="14.4" customHeight="1" x14ac:dyDescent="0.3"/>
    <row r="245" s="39" customFormat="1" ht="14.4" customHeight="1" x14ac:dyDescent="0.3"/>
    <row r="246" s="39" customFormat="1" ht="14.4" customHeight="1" x14ac:dyDescent="0.3"/>
    <row r="247" s="39" customFormat="1" ht="14.4" customHeight="1" x14ac:dyDescent="0.3"/>
    <row r="248" s="39" customFormat="1" ht="14.4" customHeight="1" x14ac:dyDescent="0.3"/>
    <row r="249" s="39" customFormat="1" ht="14.4" customHeight="1" x14ac:dyDescent="0.3"/>
    <row r="250" s="39" customFormat="1" ht="14.4" customHeight="1" x14ac:dyDescent="0.3"/>
    <row r="251" s="39" customFormat="1" ht="14.4" customHeight="1" x14ac:dyDescent="0.3"/>
    <row r="252" s="39" customFormat="1" ht="14.4" customHeight="1" x14ac:dyDescent="0.3"/>
    <row r="253" s="39" customFormat="1" ht="14.4" customHeight="1" x14ac:dyDescent="0.3"/>
    <row r="254" s="39" customFormat="1" ht="14.4" customHeight="1" x14ac:dyDescent="0.3"/>
    <row r="255" s="39" customFormat="1" ht="14.4" customHeight="1" x14ac:dyDescent="0.3"/>
    <row r="256" s="39" customFormat="1" ht="14.4" customHeight="1" x14ac:dyDescent="0.3"/>
    <row r="257" s="39" customFormat="1" ht="14.4" customHeight="1" x14ac:dyDescent="0.3"/>
    <row r="258" s="39" customFormat="1" ht="14.4" customHeight="1" x14ac:dyDescent="0.3"/>
    <row r="259" s="39" customFormat="1" ht="14.4" customHeight="1" x14ac:dyDescent="0.3"/>
    <row r="260" s="39" customFormat="1" ht="14.4" customHeight="1" x14ac:dyDescent="0.3"/>
    <row r="261" s="39" customFormat="1" ht="14.4" customHeight="1" x14ac:dyDescent="0.3"/>
    <row r="262" s="39" customFormat="1" ht="14.4" customHeight="1" x14ac:dyDescent="0.3"/>
    <row r="263" s="39" customFormat="1" ht="14.4" customHeight="1" x14ac:dyDescent="0.3"/>
    <row r="264" s="39" customFormat="1" ht="14.4" customHeight="1" x14ac:dyDescent="0.3"/>
    <row r="265" s="39" customFormat="1" ht="14.4" customHeight="1" x14ac:dyDescent="0.3"/>
    <row r="266" s="39" customFormat="1" ht="14.4" customHeight="1" x14ac:dyDescent="0.3"/>
    <row r="267" s="39" customFormat="1" ht="14.4" customHeight="1" x14ac:dyDescent="0.3"/>
    <row r="268" s="39" customFormat="1" ht="14.4" customHeight="1" x14ac:dyDescent="0.3"/>
    <row r="269" s="39" customFormat="1" ht="14.4" customHeight="1" x14ac:dyDescent="0.3"/>
    <row r="270" s="39" customFormat="1" ht="14.4" customHeight="1" x14ac:dyDescent="0.3"/>
    <row r="271" s="39" customFormat="1" ht="14.4" customHeight="1" x14ac:dyDescent="0.3"/>
    <row r="272" s="39" customFormat="1" ht="14.4" customHeight="1" x14ac:dyDescent="0.3"/>
    <row r="273" s="39" customFormat="1" ht="14.4" customHeight="1" x14ac:dyDescent="0.3"/>
    <row r="274" s="39" customFormat="1" ht="14.4" customHeight="1" x14ac:dyDescent="0.3"/>
    <row r="275" s="39" customFormat="1" ht="14.4" customHeight="1" x14ac:dyDescent="0.3"/>
    <row r="276" s="39" customFormat="1" ht="14.4" customHeight="1" x14ac:dyDescent="0.3"/>
    <row r="277" s="39" customFormat="1" ht="14.4" customHeight="1" x14ac:dyDescent="0.3"/>
    <row r="278" s="39" customFormat="1" ht="14.4" customHeight="1" x14ac:dyDescent="0.3"/>
    <row r="279" s="39" customFormat="1" ht="14.4" customHeight="1" x14ac:dyDescent="0.3"/>
    <row r="280" s="39" customFormat="1" ht="14.4" customHeight="1" x14ac:dyDescent="0.3"/>
    <row r="281" s="39" customFormat="1" ht="14.4" customHeight="1" x14ac:dyDescent="0.3"/>
    <row r="282" s="39" customFormat="1" ht="14.4" customHeight="1" x14ac:dyDescent="0.3"/>
    <row r="283" s="39" customFormat="1" ht="14.4" customHeight="1" x14ac:dyDescent="0.3"/>
    <row r="284" s="39" customFormat="1" ht="14.4" customHeight="1" x14ac:dyDescent="0.3"/>
    <row r="285" s="39" customFormat="1" ht="14.4" customHeight="1" x14ac:dyDescent="0.3"/>
    <row r="286" s="39" customFormat="1" ht="14.4" customHeight="1" x14ac:dyDescent="0.3"/>
    <row r="287" s="39" customFormat="1" ht="14.4" customHeight="1" x14ac:dyDescent="0.3"/>
    <row r="288" s="39" customFormat="1" ht="14.4" customHeight="1" x14ac:dyDescent="0.3"/>
    <row r="289" s="39" customFormat="1" ht="14.4" customHeight="1" x14ac:dyDescent="0.3"/>
    <row r="290" s="39" customFormat="1" ht="14.4" customHeight="1" x14ac:dyDescent="0.3"/>
    <row r="291" s="39" customFormat="1" ht="14.4" customHeight="1" x14ac:dyDescent="0.3"/>
    <row r="292" s="39" customFormat="1" ht="14.4" customHeight="1" x14ac:dyDescent="0.3"/>
    <row r="293" s="39" customFormat="1" ht="14.4" customHeight="1" x14ac:dyDescent="0.3"/>
    <row r="294" s="39" customFormat="1" ht="14.4" customHeight="1" x14ac:dyDescent="0.3"/>
    <row r="295" s="39" customFormat="1" ht="14.4" customHeight="1" x14ac:dyDescent="0.3"/>
    <row r="296" s="39" customFormat="1" ht="14.4" customHeight="1" x14ac:dyDescent="0.3"/>
    <row r="297" s="39" customFormat="1" ht="14.4" customHeight="1" x14ac:dyDescent="0.3"/>
    <row r="298" s="39" customFormat="1" ht="14.4" customHeight="1" x14ac:dyDescent="0.3"/>
    <row r="299" s="39" customFormat="1" ht="14.4" customHeight="1" x14ac:dyDescent="0.3"/>
    <row r="300" s="39" customFormat="1" ht="14.4" customHeight="1" x14ac:dyDescent="0.3"/>
    <row r="301" s="39" customFormat="1" ht="14.4" customHeight="1" x14ac:dyDescent="0.3"/>
    <row r="302" s="39" customFormat="1" ht="14.4" customHeight="1" x14ac:dyDescent="0.3"/>
    <row r="303" s="39" customFormat="1" ht="14.4" customHeight="1" x14ac:dyDescent="0.3"/>
    <row r="304" s="39" customFormat="1" ht="14.4" customHeight="1" x14ac:dyDescent="0.3"/>
    <row r="305" s="39" customFormat="1" ht="14.4" customHeight="1" x14ac:dyDescent="0.3"/>
    <row r="306" s="39" customFormat="1" ht="14.4" customHeight="1" x14ac:dyDescent="0.3"/>
    <row r="307" s="39" customFormat="1" ht="14.4" customHeight="1" x14ac:dyDescent="0.3"/>
    <row r="308" s="39" customFormat="1" ht="14.4" customHeight="1" x14ac:dyDescent="0.3"/>
    <row r="309" s="39" customFormat="1" ht="14.4" customHeight="1" x14ac:dyDescent="0.3"/>
    <row r="310" s="39" customFormat="1" ht="14.4" customHeight="1" x14ac:dyDescent="0.3"/>
    <row r="311" s="39" customFormat="1" ht="14.4" customHeight="1" x14ac:dyDescent="0.3"/>
    <row r="312" s="39" customFormat="1" ht="14.4" customHeight="1" x14ac:dyDescent="0.3"/>
    <row r="313" s="39" customFormat="1" ht="14.4" customHeight="1" x14ac:dyDescent="0.3"/>
    <row r="314" s="39" customFormat="1" ht="14.4" customHeight="1" x14ac:dyDescent="0.3"/>
    <row r="315" s="39" customFormat="1" ht="14.4" customHeight="1" x14ac:dyDescent="0.3"/>
    <row r="316" s="39" customFormat="1" ht="14.4" customHeight="1" x14ac:dyDescent="0.3"/>
    <row r="317" s="39" customFormat="1" ht="14.4" customHeight="1" x14ac:dyDescent="0.3"/>
    <row r="318" s="39" customFormat="1" ht="14.4" customHeight="1" x14ac:dyDescent="0.3"/>
    <row r="319" s="39" customFormat="1" ht="14.4" customHeight="1" x14ac:dyDescent="0.3"/>
    <row r="320" s="39" customFormat="1" ht="14.4" customHeight="1" x14ac:dyDescent="0.3"/>
    <row r="321" s="39" customFormat="1" ht="14.4" customHeight="1" x14ac:dyDescent="0.3"/>
    <row r="322" s="39" customFormat="1" ht="14.4" customHeight="1" x14ac:dyDescent="0.3"/>
    <row r="323" s="39" customFormat="1" ht="14.4" customHeight="1" x14ac:dyDescent="0.3"/>
    <row r="324" s="39" customFormat="1" ht="14.4" customHeight="1" x14ac:dyDescent="0.3"/>
    <row r="325" s="39" customFormat="1" ht="14.4" customHeight="1" x14ac:dyDescent="0.3"/>
    <row r="326" s="39" customFormat="1" ht="14.4" customHeight="1" x14ac:dyDescent="0.3"/>
    <row r="327" s="39" customFormat="1" ht="14.4" customHeight="1" x14ac:dyDescent="0.3"/>
    <row r="328" s="39" customFormat="1" ht="14.4" customHeight="1" x14ac:dyDescent="0.3"/>
    <row r="329" s="39" customFormat="1" ht="14.4" customHeight="1" x14ac:dyDescent="0.3"/>
    <row r="330" s="39" customFormat="1" ht="14.4" customHeight="1" x14ac:dyDescent="0.3"/>
    <row r="331" s="39" customFormat="1" ht="14.4" customHeight="1" x14ac:dyDescent="0.3"/>
    <row r="332" s="39" customFormat="1" ht="14.4" customHeight="1" x14ac:dyDescent="0.3"/>
    <row r="333" s="39" customFormat="1" ht="14.4" customHeight="1" x14ac:dyDescent="0.3"/>
    <row r="334" s="39" customFormat="1" ht="14.4" customHeight="1" x14ac:dyDescent="0.3"/>
    <row r="335" s="39" customFormat="1" ht="14.4" customHeight="1" x14ac:dyDescent="0.3"/>
    <row r="336" s="39" customFormat="1" ht="14.4" customHeight="1" x14ac:dyDescent="0.3"/>
    <row r="337" s="39" customFormat="1" ht="14.4" customHeight="1" x14ac:dyDescent="0.3"/>
    <row r="338" s="39" customFormat="1" ht="14.4" customHeight="1" x14ac:dyDescent="0.3"/>
    <row r="339" s="39" customFormat="1" ht="14.4" customHeight="1" x14ac:dyDescent="0.3"/>
    <row r="340" s="39" customFormat="1" ht="14.4" customHeight="1" x14ac:dyDescent="0.3"/>
    <row r="341" s="39" customFormat="1" ht="14.4" customHeight="1" x14ac:dyDescent="0.3"/>
    <row r="342" s="39" customFormat="1" ht="14.4" customHeight="1" x14ac:dyDescent="0.3"/>
    <row r="343" s="39" customFormat="1" ht="14.4" customHeight="1" x14ac:dyDescent="0.3"/>
    <row r="344" s="39" customFormat="1" ht="14.4" customHeight="1" x14ac:dyDescent="0.3"/>
    <row r="345" s="39" customFormat="1" ht="14.4" customHeight="1" x14ac:dyDescent="0.3"/>
    <row r="346" s="39" customFormat="1" ht="14.4" customHeight="1" x14ac:dyDescent="0.3"/>
    <row r="347" s="39" customFormat="1" ht="14.4" customHeight="1" x14ac:dyDescent="0.3"/>
    <row r="348" s="39" customFormat="1" ht="14.4" customHeight="1" x14ac:dyDescent="0.3"/>
    <row r="349" s="39" customFormat="1" ht="14.4" customHeight="1" x14ac:dyDescent="0.3"/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2840A-DCFD-4C7B-9C53-212AAC2AEDAD}">
  <sheetPr codeName="Sheet4"/>
  <dimension ref="A1:D53"/>
  <sheetViews>
    <sheetView workbookViewId="0">
      <selection activeCell="A15" sqref="A15"/>
    </sheetView>
  </sheetViews>
  <sheetFormatPr defaultRowHeight="14.4" x14ac:dyDescent="0.3"/>
  <cols>
    <col min="1" max="1" width="44.33203125" bestFit="1" customWidth="1"/>
    <col min="2" max="4" width="44.33203125" customWidth="1"/>
    <col min="5" max="5" width="11.33203125" bestFit="1" customWidth="1"/>
    <col min="6" max="6" width="15.109375" bestFit="1" customWidth="1"/>
    <col min="7" max="7" width="11.77734375" bestFit="1" customWidth="1"/>
    <col min="8" max="8" width="5.21875" bestFit="1" customWidth="1"/>
  </cols>
  <sheetData>
    <row r="1" spans="1:4" x14ac:dyDescent="0.3">
      <c r="A1" t="s">
        <v>0</v>
      </c>
      <c r="B1" t="s">
        <v>2</v>
      </c>
      <c r="C1" t="s">
        <v>3</v>
      </c>
      <c r="D1" t="s">
        <v>4</v>
      </c>
    </row>
    <row r="2" spans="1:4" x14ac:dyDescent="0.3">
      <c r="A2" s="1" t="s">
        <v>79</v>
      </c>
      <c r="B2">
        <v>0</v>
      </c>
      <c r="C2">
        <v>0</v>
      </c>
      <c r="D2">
        <v>0</v>
      </c>
    </row>
    <row r="3" spans="1:4" x14ac:dyDescent="0.3">
      <c r="A3" s="1" t="s">
        <v>44</v>
      </c>
      <c r="B3">
        <v>0</v>
      </c>
      <c r="C3">
        <v>3</v>
      </c>
      <c r="D3">
        <v>0</v>
      </c>
    </row>
    <row r="4" spans="1:4" x14ac:dyDescent="0.3">
      <c r="A4" s="1" t="s">
        <v>45</v>
      </c>
      <c r="B4">
        <v>0</v>
      </c>
      <c r="C4">
        <v>40</v>
      </c>
      <c r="D4">
        <v>0</v>
      </c>
    </row>
    <row r="5" spans="1:4" x14ac:dyDescent="0.3">
      <c r="A5" s="1" t="s">
        <v>80</v>
      </c>
      <c r="B5">
        <v>0</v>
      </c>
      <c r="C5">
        <v>12</v>
      </c>
      <c r="D5">
        <v>0</v>
      </c>
    </row>
    <row r="6" spans="1:4" x14ac:dyDescent="0.3">
      <c r="A6" s="1" t="s">
        <v>81</v>
      </c>
      <c r="B6">
        <v>0</v>
      </c>
      <c r="C6">
        <v>1</v>
      </c>
      <c r="D6">
        <v>0</v>
      </c>
    </row>
    <row r="7" spans="1:4" x14ac:dyDescent="0.3">
      <c r="A7" s="1" t="s">
        <v>46</v>
      </c>
      <c r="B7">
        <v>0</v>
      </c>
      <c r="C7">
        <v>4</v>
      </c>
      <c r="D7">
        <v>0</v>
      </c>
    </row>
    <row r="8" spans="1:4" x14ac:dyDescent="0.3">
      <c r="A8" s="1" t="s">
        <v>82</v>
      </c>
      <c r="B8">
        <v>0</v>
      </c>
      <c r="C8">
        <v>0</v>
      </c>
      <c r="D8">
        <v>0</v>
      </c>
    </row>
    <row r="9" spans="1:4" x14ac:dyDescent="0.3">
      <c r="A9" s="1" t="s">
        <v>83</v>
      </c>
      <c r="B9">
        <v>0</v>
      </c>
      <c r="C9">
        <v>3</v>
      </c>
      <c r="D9">
        <v>0</v>
      </c>
    </row>
    <row r="10" spans="1:4" x14ac:dyDescent="0.3">
      <c r="A10" s="1" t="s">
        <v>84</v>
      </c>
      <c r="B10">
        <v>6</v>
      </c>
      <c r="C10">
        <v>6</v>
      </c>
      <c r="D10">
        <v>0</v>
      </c>
    </row>
    <row r="11" spans="1:4" x14ac:dyDescent="0.3">
      <c r="A11" s="1" t="s">
        <v>85</v>
      </c>
      <c r="B11">
        <v>0</v>
      </c>
      <c r="C11">
        <v>3</v>
      </c>
      <c r="D11">
        <v>0</v>
      </c>
    </row>
    <row r="12" spans="1:4" x14ac:dyDescent="0.3">
      <c r="A12" s="1" t="s">
        <v>86</v>
      </c>
      <c r="B12">
        <v>18</v>
      </c>
      <c r="C12">
        <v>9</v>
      </c>
      <c r="D12">
        <v>3.3527612686157227E-8</v>
      </c>
    </row>
    <row r="13" spans="1:4" x14ac:dyDescent="0.3">
      <c r="A13" s="1" t="s">
        <v>87</v>
      </c>
      <c r="B13">
        <v>0</v>
      </c>
      <c r="C13">
        <v>2</v>
      </c>
      <c r="D13">
        <v>0</v>
      </c>
    </row>
    <row r="14" spans="1:4" x14ac:dyDescent="0.3">
      <c r="A14" s="1" t="s">
        <v>88</v>
      </c>
      <c r="B14">
        <v>0</v>
      </c>
      <c r="C14">
        <v>2</v>
      </c>
      <c r="D14">
        <v>0</v>
      </c>
    </row>
    <row r="15" spans="1:4" x14ac:dyDescent="0.3">
      <c r="A15" s="1" t="s">
        <v>89</v>
      </c>
      <c r="B15">
        <v>0</v>
      </c>
      <c r="C15">
        <v>6</v>
      </c>
      <c r="D15">
        <v>0</v>
      </c>
    </row>
    <row r="16" spans="1:4" x14ac:dyDescent="0.3">
      <c r="A16" s="1" t="s">
        <v>90</v>
      </c>
      <c r="B16">
        <v>0</v>
      </c>
      <c r="C16">
        <v>2</v>
      </c>
      <c r="D16">
        <v>0</v>
      </c>
    </row>
    <row r="17" spans="1:4" x14ac:dyDescent="0.3">
      <c r="A17" s="1" t="s">
        <v>91</v>
      </c>
      <c r="B17">
        <v>0</v>
      </c>
      <c r="C17">
        <v>3</v>
      </c>
      <c r="D17">
        <v>0</v>
      </c>
    </row>
    <row r="18" spans="1:4" x14ac:dyDescent="0.3">
      <c r="A18" s="1" t="s">
        <v>92</v>
      </c>
      <c r="B18">
        <v>17</v>
      </c>
      <c r="C18">
        <v>17</v>
      </c>
      <c r="D18">
        <v>1.2665987014770508E-7</v>
      </c>
    </row>
    <row r="19" spans="1:4" x14ac:dyDescent="0.3">
      <c r="A19" s="1" t="s">
        <v>93</v>
      </c>
      <c r="B19">
        <v>0</v>
      </c>
      <c r="C19">
        <v>13</v>
      </c>
      <c r="D19">
        <v>0</v>
      </c>
    </row>
    <row r="20" spans="1:4" x14ac:dyDescent="0.3">
      <c r="A20" s="1" t="s">
        <v>94</v>
      </c>
      <c r="B20">
        <v>0</v>
      </c>
      <c r="C20">
        <v>14</v>
      </c>
      <c r="D20">
        <v>0</v>
      </c>
    </row>
    <row r="21" spans="1:4" x14ac:dyDescent="0.3">
      <c r="A21" s="1" t="s">
        <v>95</v>
      </c>
      <c r="B21">
        <v>0</v>
      </c>
      <c r="C21">
        <v>10</v>
      </c>
      <c r="D21">
        <v>0</v>
      </c>
    </row>
    <row r="22" spans="1:4" x14ac:dyDescent="0.3">
      <c r="A22" s="1" t="s">
        <v>96</v>
      </c>
      <c r="B22">
        <v>0</v>
      </c>
      <c r="C22">
        <v>0</v>
      </c>
      <c r="D22">
        <v>0</v>
      </c>
    </row>
    <row r="23" spans="1:4" x14ac:dyDescent="0.3">
      <c r="A23" s="1" t="s">
        <v>97</v>
      </c>
      <c r="B23">
        <v>35</v>
      </c>
      <c r="C23">
        <v>5</v>
      </c>
      <c r="D23">
        <v>1.7695128917694094E-7</v>
      </c>
    </row>
    <row r="24" spans="1:4" x14ac:dyDescent="0.3">
      <c r="A24" s="1" t="s">
        <v>98</v>
      </c>
      <c r="B24">
        <v>8</v>
      </c>
      <c r="C24">
        <v>4</v>
      </c>
      <c r="D24">
        <v>5.9604644775390638E-8</v>
      </c>
    </row>
    <row r="25" spans="1:4" x14ac:dyDescent="0.3">
      <c r="A25" s="1" t="s">
        <v>99</v>
      </c>
      <c r="B25">
        <v>24</v>
      </c>
      <c r="C25">
        <v>8</v>
      </c>
      <c r="D25">
        <v>1.3411045074462891E-7</v>
      </c>
    </row>
    <row r="26" spans="1:4" x14ac:dyDescent="0.3">
      <c r="A26" s="1" t="s">
        <v>100</v>
      </c>
      <c r="B26">
        <v>0</v>
      </c>
      <c r="C26">
        <v>4</v>
      </c>
      <c r="D26">
        <v>0</v>
      </c>
    </row>
    <row r="27" spans="1:4" x14ac:dyDescent="0.3">
      <c r="A27" s="1" t="s">
        <v>101</v>
      </c>
      <c r="B27">
        <v>51</v>
      </c>
      <c r="C27">
        <v>17</v>
      </c>
      <c r="D27">
        <v>3.7997961044311523E-7</v>
      </c>
    </row>
    <row r="28" spans="1:4" x14ac:dyDescent="0.3">
      <c r="A28" s="1" t="s">
        <v>102</v>
      </c>
      <c r="B28">
        <v>0</v>
      </c>
      <c r="C28">
        <v>4</v>
      </c>
      <c r="D28">
        <v>0</v>
      </c>
    </row>
    <row r="29" spans="1:4" x14ac:dyDescent="0.3">
      <c r="A29" s="1" t="s">
        <v>103</v>
      </c>
      <c r="B29">
        <v>145</v>
      </c>
      <c r="C29">
        <v>29</v>
      </c>
      <c r="D29">
        <v>9.1828405857086182E-7</v>
      </c>
    </row>
    <row r="30" spans="1:4" x14ac:dyDescent="0.3">
      <c r="A30" s="1" t="s">
        <v>104</v>
      </c>
      <c r="B30">
        <v>20</v>
      </c>
      <c r="C30">
        <v>5</v>
      </c>
      <c r="D30">
        <v>1.2107193470001221E-7</v>
      </c>
    </row>
    <row r="31" spans="1:4" x14ac:dyDescent="0.3">
      <c r="A31" s="1" t="s">
        <v>105</v>
      </c>
      <c r="B31">
        <v>33</v>
      </c>
      <c r="C31">
        <v>11</v>
      </c>
      <c r="D31">
        <v>1.8440186977386477E-7</v>
      </c>
    </row>
    <row r="32" spans="1:4" x14ac:dyDescent="0.3">
      <c r="A32" s="1" t="s">
        <v>106</v>
      </c>
      <c r="B32">
        <v>324</v>
      </c>
      <c r="C32">
        <v>54</v>
      </c>
      <c r="D32">
        <v>1.5087425708770752E-6</v>
      </c>
    </row>
    <row r="33" spans="1:4" x14ac:dyDescent="0.3">
      <c r="A33" s="1" t="s">
        <v>107</v>
      </c>
      <c r="B33">
        <v>6210</v>
      </c>
      <c r="C33">
        <v>270</v>
      </c>
      <c r="D33">
        <v>3.4701079130172729E-5</v>
      </c>
    </row>
    <row r="34" spans="1:4" x14ac:dyDescent="0.3">
      <c r="A34" s="1" t="s">
        <v>108</v>
      </c>
      <c r="B34">
        <v>3159</v>
      </c>
      <c r="C34">
        <v>117</v>
      </c>
      <c r="D34">
        <v>1.3511627912521362E-5</v>
      </c>
    </row>
    <row r="35" spans="1:4" x14ac:dyDescent="0.3">
      <c r="A35" s="1" t="s">
        <v>109</v>
      </c>
      <c r="B35">
        <v>55</v>
      </c>
      <c r="C35">
        <v>11</v>
      </c>
      <c r="D35">
        <v>2.6635825634002691E-7</v>
      </c>
    </row>
    <row r="36" spans="1:4" x14ac:dyDescent="0.3">
      <c r="A36" s="1" t="s">
        <v>110</v>
      </c>
      <c r="B36">
        <v>0</v>
      </c>
      <c r="C36">
        <v>2</v>
      </c>
      <c r="D36">
        <v>0</v>
      </c>
    </row>
    <row r="37" spans="1:4" x14ac:dyDescent="0.3">
      <c r="A37" s="1" t="s">
        <v>111</v>
      </c>
      <c r="B37">
        <v>0</v>
      </c>
      <c r="C37">
        <v>0</v>
      </c>
      <c r="D37">
        <v>0</v>
      </c>
    </row>
    <row r="38" spans="1:4" x14ac:dyDescent="0.3">
      <c r="A38" s="1" t="s">
        <v>112</v>
      </c>
      <c r="B38">
        <v>17</v>
      </c>
      <c r="C38">
        <v>17</v>
      </c>
      <c r="D38">
        <v>3.166496753692627E-8</v>
      </c>
    </row>
    <row r="39" spans="1:4" x14ac:dyDescent="0.3">
      <c r="A39" s="1" t="s">
        <v>113</v>
      </c>
      <c r="B39">
        <v>112</v>
      </c>
      <c r="C39">
        <v>28</v>
      </c>
      <c r="D39">
        <v>5.2154064178466797E-7</v>
      </c>
    </row>
    <row r="40" spans="1:4" x14ac:dyDescent="0.3">
      <c r="A40" s="1" t="s">
        <v>114</v>
      </c>
      <c r="B40">
        <v>1079</v>
      </c>
      <c r="C40">
        <v>83</v>
      </c>
      <c r="D40">
        <v>4.3287873268127441E-6</v>
      </c>
    </row>
    <row r="41" spans="1:4" x14ac:dyDescent="0.3">
      <c r="A41" s="1" t="s">
        <v>115</v>
      </c>
      <c r="B41">
        <v>32</v>
      </c>
      <c r="C41">
        <v>8</v>
      </c>
      <c r="D41">
        <v>5.9604644775390638E-8</v>
      </c>
    </row>
    <row r="42" spans="1:4" x14ac:dyDescent="0.3">
      <c r="A42" s="1" t="s">
        <v>116</v>
      </c>
      <c r="B42">
        <v>3</v>
      </c>
      <c r="C42">
        <v>3</v>
      </c>
      <c r="D42">
        <v>5.5879354476928711E-9</v>
      </c>
    </row>
    <row r="43" spans="1:4" x14ac:dyDescent="0.3">
      <c r="A43" s="1" t="s">
        <v>117</v>
      </c>
      <c r="B43">
        <v>0</v>
      </c>
      <c r="C43">
        <v>0</v>
      </c>
      <c r="D43">
        <v>0</v>
      </c>
    </row>
    <row r="44" spans="1:4" x14ac:dyDescent="0.3">
      <c r="A44" s="1" t="s">
        <v>118</v>
      </c>
      <c r="B44">
        <v>912</v>
      </c>
      <c r="C44">
        <v>114</v>
      </c>
      <c r="D44">
        <v>4.0344893932342529E-6</v>
      </c>
    </row>
    <row r="45" spans="1:4" x14ac:dyDescent="0.3">
      <c r="A45" s="1" t="s">
        <v>119</v>
      </c>
      <c r="B45">
        <v>850</v>
      </c>
      <c r="C45">
        <v>85</v>
      </c>
      <c r="D45">
        <v>3.7997961044311519E-6</v>
      </c>
    </row>
    <row r="46" spans="1:4" x14ac:dyDescent="0.3">
      <c r="A46" s="1" t="s">
        <v>120</v>
      </c>
      <c r="B46">
        <v>0</v>
      </c>
      <c r="C46">
        <v>4</v>
      </c>
      <c r="D46">
        <v>0</v>
      </c>
    </row>
    <row r="47" spans="1:4" x14ac:dyDescent="0.3">
      <c r="A47" s="1" t="s">
        <v>121</v>
      </c>
      <c r="B47">
        <v>5</v>
      </c>
      <c r="C47">
        <v>5</v>
      </c>
      <c r="D47">
        <v>3.7252902984619141E-8</v>
      </c>
    </row>
    <row r="48" spans="1:4" x14ac:dyDescent="0.3">
      <c r="A48" s="1" t="s">
        <v>122</v>
      </c>
      <c r="B48">
        <v>0</v>
      </c>
      <c r="C48">
        <v>2</v>
      </c>
      <c r="D48">
        <v>0</v>
      </c>
    </row>
    <row r="49" spans="1:4" x14ac:dyDescent="0.3">
      <c r="A49" s="1" t="s">
        <v>123</v>
      </c>
      <c r="B49">
        <v>36</v>
      </c>
      <c r="C49">
        <v>6</v>
      </c>
      <c r="D49">
        <v>1.8998980522155762E-7</v>
      </c>
    </row>
    <row r="50" spans="1:4" x14ac:dyDescent="0.3">
      <c r="A50" s="1" t="s">
        <v>124</v>
      </c>
      <c r="B50">
        <v>0</v>
      </c>
      <c r="C50">
        <v>0</v>
      </c>
      <c r="D50">
        <v>0</v>
      </c>
    </row>
    <row r="51" spans="1:4" x14ac:dyDescent="0.3">
      <c r="A51" s="1" t="s">
        <v>125</v>
      </c>
      <c r="B51">
        <v>12</v>
      </c>
      <c r="C51">
        <v>6</v>
      </c>
      <c r="D51">
        <v>8.9406967163085951E-8</v>
      </c>
    </row>
    <row r="52" spans="1:4" x14ac:dyDescent="0.3">
      <c r="A52" s="1" t="s">
        <v>126</v>
      </c>
      <c r="B52">
        <v>21</v>
      </c>
      <c r="C52">
        <v>7</v>
      </c>
      <c r="D52">
        <v>1.5646219253540039E-7</v>
      </c>
    </row>
    <row r="53" spans="1:4" x14ac:dyDescent="0.3">
      <c r="A53" s="1" t="s">
        <v>127</v>
      </c>
      <c r="B53">
        <v>32</v>
      </c>
      <c r="C53">
        <v>8</v>
      </c>
      <c r="D53">
        <v>2.384185791015625E-7</v>
      </c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1813F-CCF6-4D59-81D3-8A78AF3E2D86}">
  <sheetPr codeName="Sheet5"/>
  <dimension ref="A1:D101"/>
  <sheetViews>
    <sheetView topLeftCell="A32" workbookViewId="0">
      <selection activeCell="C32" sqref="C32"/>
    </sheetView>
  </sheetViews>
  <sheetFormatPr defaultColWidth="8.88671875" defaultRowHeight="14.4" x14ac:dyDescent="0.3"/>
  <cols>
    <col min="1" max="1" width="44.33203125" style="1" bestFit="1" customWidth="1"/>
    <col min="2" max="4" width="44.33203125" style="1" customWidth="1"/>
    <col min="5" max="5" width="44.33203125" style="1" bestFit="1" customWidth="1"/>
    <col min="6" max="7" width="11.77734375" style="1" bestFit="1" customWidth="1"/>
    <col min="8" max="8" width="5.21875" style="1" bestFit="1" customWidth="1"/>
    <col min="9" max="16384" width="8.88671875" style="1"/>
  </cols>
  <sheetData>
    <row r="1" spans="1:4" x14ac:dyDescent="0.3">
      <c r="A1" s="1" t="s">
        <v>0</v>
      </c>
      <c r="B1" t="s">
        <v>5</v>
      </c>
      <c r="C1" t="s">
        <v>2</v>
      </c>
      <c r="D1" t="s">
        <v>4</v>
      </c>
    </row>
    <row r="2" spans="1:4" x14ac:dyDescent="0.3">
      <c r="A2" s="1" t="s">
        <v>128</v>
      </c>
      <c r="B2"/>
      <c r="C2">
        <v>0</v>
      </c>
      <c r="D2">
        <v>0</v>
      </c>
    </row>
    <row r="3" spans="1:4" x14ac:dyDescent="0.3">
      <c r="A3" s="1" t="s">
        <v>129</v>
      </c>
      <c r="B3"/>
      <c r="C3">
        <v>7182</v>
      </c>
      <c r="D3">
        <v>2.6050955057144165E-5</v>
      </c>
    </row>
    <row r="4" spans="1:4" x14ac:dyDescent="0.3">
      <c r="A4" s="1" t="s">
        <v>130</v>
      </c>
      <c r="B4" t="s">
        <v>131</v>
      </c>
      <c r="C4">
        <v>2808</v>
      </c>
      <c r="D4">
        <v>5.2303075790405273E-6</v>
      </c>
    </row>
    <row r="5" spans="1:4" x14ac:dyDescent="0.3">
      <c r="A5" s="1" t="s">
        <v>132</v>
      </c>
      <c r="B5"/>
      <c r="C5">
        <v>1008</v>
      </c>
      <c r="D5">
        <v>5.7108700275421143E-6</v>
      </c>
    </row>
    <row r="6" spans="1:4" x14ac:dyDescent="0.3">
      <c r="A6" s="1" t="s">
        <v>133</v>
      </c>
      <c r="B6" t="s">
        <v>134</v>
      </c>
      <c r="C6">
        <v>1512</v>
      </c>
      <c r="D6">
        <v>1.1265277862548828E-5</v>
      </c>
    </row>
    <row r="7" spans="1:4" x14ac:dyDescent="0.3">
      <c r="A7" s="1" t="s">
        <v>135</v>
      </c>
      <c r="B7" t="s">
        <v>131</v>
      </c>
      <c r="C7">
        <v>78</v>
      </c>
      <c r="D7">
        <v>5.8114528656005859E-7</v>
      </c>
    </row>
    <row r="8" spans="1:4" x14ac:dyDescent="0.3">
      <c r="A8" s="1" t="s">
        <v>136</v>
      </c>
      <c r="B8"/>
      <c r="C8">
        <v>45</v>
      </c>
      <c r="D8">
        <v>1.1734664440155029E-7</v>
      </c>
    </row>
    <row r="9" spans="1:4" x14ac:dyDescent="0.3">
      <c r="A9" s="1" t="s">
        <v>137</v>
      </c>
      <c r="B9" t="s">
        <v>138</v>
      </c>
      <c r="C9">
        <v>544</v>
      </c>
      <c r="D9">
        <v>4.0531158447265625E-6</v>
      </c>
    </row>
    <row r="10" spans="1:4" x14ac:dyDescent="0.3">
      <c r="A10" s="1" t="s">
        <v>139</v>
      </c>
      <c r="B10"/>
      <c r="C10">
        <v>74</v>
      </c>
      <c r="D10">
        <v>5.1409006118774414E-7</v>
      </c>
    </row>
    <row r="11" spans="1:4" x14ac:dyDescent="0.3">
      <c r="A11" s="1" t="s">
        <v>140</v>
      </c>
      <c r="B11" t="s">
        <v>141</v>
      </c>
      <c r="C11">
        <v>1638</v>
      </c>
      <c r="D11">
        <v>2.6151537895202637E-6</v>
      </c>
    </row>
    <row r="12" spans="1:4" x14ac:dyDescent="0.3">
      <c r="A12" s="1" t="s">
        <v>142</v>
      </c>
      <c r="B12" t="s">
        <v>143</v>
      </c>
      <c r="C12">
        <v>435</v>
      </c>
      <c r="D12">
        <v>7.022172212600708E-7</v>
      </c>
    </row>
    <row r="13" spans="1:4" x14ac:dyDescent="0.3">
      <c r="A13" s="1" t="s">
        <v>144</v>
      </c>
      <c r="B13" t="s">
        <v>145</v>
      </c>
      <c r="C13">
        <v>913</v>
      </c>
      <c r="D13">
        <v>1.3913959264755249E-6</v>
      </c>
    </row>
    <row r="14" spans="1:4" x14ac:dyDescent="0.3">
      <c r="A14" s="1" t="s">
        <v>146</v>
      </c>
      <c r="B14" t="s">
        <v>147</v>
      </c>
      <c r="C14">
        <v>342</v>
      </c>
      <c r="D14">
        <v>6.370246410369873E-7</v>
      </c>
    </row>
    <row r="15" spans="1:4" x14ac:dyDescent="0.3">
      <c r="A15" s="1" t="s">
        <v>148</v>
      </c>
      <c r="B15" t="s">
        <v>149</v>
      </c>
      <c r="C15">
        <v>5670</v>
      </c>
      <c r="D15">
        <v>1.0561197996139526E-5</v>
      </c>
    </row>
    <row r="16" spans="1:4" x14ac:dyDescent="0.3">
      <c r="A16" s="1" t="s">
        <v>150</v>
      </c>
      <c r="B16" t="s">
        <v>151</v>
      </c>
      <c r="C16">
        <v>24</v>
      </c>
      <c r="D16">
        <v>1.788139343261719E-7</v>
      </c>
    </row>
    <row r="17" spans="1:4" x14ac:dyDescent="0.3">
      <c r="A17" s="1" t="s">
        <v>152</v>
      </c>
      <c r="B17" t="s">
        <v>153</v>
      </c>
      <c r="C17">
        <v>22</v>
      </c>
      <c r="D17">
        <v>4.0978193283081055E-8</v>
      </c>
    </row>
    <row r="18" spans="1:4" x14ac:dyDescent="0.3">
      <c r="A18" s="1" t="s">
        <v>154</v>
      </c>
      <c r="B18" t="s">
        <v>155</v>
      </c>
      <c r="C18">
        <v>34</v>
      </c>
      <c r="D18">
        <v>6.3329935073852539E-8</v>
      </c>
    </row>
    <row r="19" spans="1:4" x14ac:dyDescent="0.3">
      <c r="A19" s="1" t="s">
        <v>156</v>
      </c>
      <c r="B19" t="s">
        <v>157</v>
      </c>
      <c r="C19">
        <v>8</v>
      </c>
      <c r="D19">
        <v>1.4901161193847656E-8</v>
      </c>
    </row>
    <row r="20" spans="1:4" x14ac:dyDescent="0.3">
      <c r="A20" s="1" t="s">
        <v>158</v>
      </c>
      <c r="B20" t="s">
        <v>159</v>
      </c>
      <c r="C20">
        <v>85</v>
      </c>
      <c r="D20">
        <v>1.5832483768463137E-7</v>
      </c>
    </row>
    <row r="21" spans="1:4" x14ac:dyDescent="0.3">
      <c r="A21" s="1" t="s">
        <v>160</v>
      </c>
      <c r="B21"/>
      <c r="C21">
        <v>52</v>
      </c>
      <c r="D21">
        <v>9.6857547760009766E-8</v>
      </c>
    </row>
    <row r="22" spans="1:4" x14ac:dyDescent="0.3">
      <c r="A22" s="1" t="s">
        <v>161</v>
      </c>
      <c r="B22" t="s">
        <v>162</v>
      </c>
      <c r="C22">
        <v>960</v>
      </c>
      <c r="D22">
        <v>3.5762786865234375E-6</v>
      </c>
    </row>
    <row r="23" spans="1:4" x14ac:dyDescent="0.3">
      <c r="A23" s="1" t="s">
        <v>47</v>
      </c>
      <c r="B23"/>
      <c r="C23">
        <v>11</v>
      </c>
      <c r="D23">
        <v>2.9802322387695313E-8</v>
      </c>
    </row>
    <row r="24" spans="1:4" x14ac:dyDescent="0.3">
      <c r="A24" s="1" t="s">
        <v>163</v>
      </c>
      <c r="B24" t="s">
        <v>164</v>
      </c>
      <c r="C24">
        <v>12</v>
      </c>
      <c r="D24">
        <v>0</v>
      </c>
    </row>
    <row r="25" spans="1:4" x14ac:dyDescent="0.3">
      <c r="A25" s="1" t="s">
        <v>165</v>
      </c>
      <c r="B25"/>
      <c r="C25">
        <v>1</v>
      </c>
      <c r="D25">
        <v>7.4505805969238281E-9</v>
      </c>
    </row>
    <row r="26" spans="1:4" x14ac:dyDescent="0.3">
      <c r="A26" s="1" t="s">
        <v>166</v>
      </c>
      <c r="B26"/>
      <c r="C26">
        <v>9</v>
      </c>
      <c r="D26">
        <v>3.166496753692627E-8</v>
      </c>
    </row>
    <row r="27" spans="1:4" x14ac:dyDescent="0.3">
      <c r="A27" s="1" t="s">
        <v>167</v>
      </c>
      <c r="B27"/>
      <c r="C27">
        <v>0</v>
      </c>
      <c r="D27">
        <v>0</v>
      </c>
    </row>
    <row r="28" spans="1:4" x14ac:dyDescent="0.3">
      <c r="A28" s="1" t="s">
        <v>168</v>
      </c>
      <c r="B28" t="s">
        <v>149</v>
      </c>
      <c r="C28">
        <v>78</v>
      </c>
      <c r="D28">
        <v>3.9115548133850098E-7</v>
      </c>
    </row>
    <row r="29" spans="1:4" x14ac:dyDescent="0.3">
      <c r="A29" s="1" t="s">
        <v>169</v>
      </c>
      <c r="B29" t="s">
        <v>170</v>
      </c>
      <c r="C29">
        <v>28242</v>
      </c>
      <c r="D29">
        <v>1.6365945339202881E-4</v>
      </c>
    </row>
    <row r="30" spans="1:4" x14ac:dyDescent="0.3">
      <c r="A30" s="1" t="s">
        <v>171</v>
      </c>
      <c r="B30" t="s">
        <v>172</v>
      </c>
      <c r="C30">
        <v>20412</v>
      </c>
      <c r="D30">
        <v>1.2673437595367432E-4</v>
      </c>
    </row>
    <row r="31" spans="1:4" x14ac:dyDescent="0.3">
      <c r="A31" s="1" t="s">
        <v>173</v>
      </c>
      <c r="B31" t="s">
        <v>174</v>
      </c>
      <c r="C31">
        <v>4320</v>
      </c>
      <c r="D31">
        <v>2.4139881134033203E-5</v>
      </c>
    </row>
    <row r="32" spans="1:4" x14ac:dyDescent="0.3">
      <c r="A32" s="1" t="s">
        <v>175</v>
      </c>
      <c r="B32" t="s">
        <v>176</v>
      </c>
      <c r="C32">
        <v>20</v>
      </c>
      <c r="D32">
        <v>1.4901161193847656E-7</v>
      </c>
    </row>
    <row r="33" spans="1:4" x14ac:dyDescent="0.3">
      <c r="A33" s="1" t="s">
        <v>177</v>
      </c>
      <c r="B33" t="s">
        <v>178</v>
      </c>
      <c r="C33">
        <v>1152</v>
      </c>
      <c r="D33">
        <v>8.58306884765625E-6</v>
      </c>
    </row>
    <row r="34" spans="1:4" x14ac:dyDescent="0.3">
      <c r="A34" s="1" t="s">
        <v>179</v>
      </c>
      <c r="B34"/>
      <c r="C34">
        <v>0</v>
      </c>
      <c r="D34">
        <v>0</v>
      </c>
    </row>
    <row r="35" spans="1:4" x14ac:dyDescent="0.3">
      <c r="A35" s="1" t="s">
        <v>180</v>
      </c>
      <c r="B35" t="s">
        <v>181</v>
      </c>
      <c r="C35">
        <v>6480</v>
      </c>
      <c r="D35">
        <v>3.0577182769775391E-5</v>
      </c>
    </row>
    <row r="36" spans="1:4" x14ac:dyDescent="0.3">
      <c r="A36" s="1" t="s">
        <v>182</v>
      </c>
      <c r="B36" t="s">
        <v>181</v>
      </c>
      <c r="C36">
        <v>1296</v>
      </c>
      <c r="D36">
        <v>9.6559524536132796E-6</v>
      </c>
    </row>
    <row r="37" spans="1:4" x14ac:dyDescent="0.3">
      <c r="A37" s="1" t="s">
        <v>183</v>
      </c>
      <c r="B37" t="s">
        <v>184</v>
      </c>
      <c r="C37">
        <v>1296</v>
      </c>
      <c r="D37">
        <v>9.6559524536132796E-6</v>
      </c>
    </row>
    <row r="38" spans="1:4" x14ac:dyDescent="0.3">
      <c r="A38" s="1" t="s">
        <v>185</v>
      </c>
      <c r="B38" t="s">
        <v>186</v>
      </c>
      <c r="C38">
        <v>1111968</v>
      </c>
      <c r="D38">
        <v>6.9667696952819824E-3</v>
      </c>
    </row>
    <row r="39" spans="1:4" x14ac:dyDescent="0.3">
      <c r="A39" s="1" t="s">
        <v>187</v>
      </c>
      <c r="B39" t="s">
        <v>186</v>
      </c>
      <c r="C39">
        <v>75816</v>
      </c>
      <c r="D39">
        <v>2.3536384105682373E-4</v>
      </c>
    </row>
    <row r="40" spans="1:4" x14ac:dyDescent="0.3">
      <c r="A40" s="1" t="s">
        <v>188</v>
      </c>
      <c r="B40" t="s">
        <v>189</v>
      </c>
      <c r="C40">
        <v>244944</v>
      </c>
      <c r="D40">
        <v>1.3180375099182129E-3</v>
      </c>
    </row>
    <row r="41" spans="1:4" x14ac:dyDescent="0.3">
      <c r="A41" s="1" t="s">
        <v>190</v>
      </c>
      <c r="B41" t="s">
        <v>191</v>
      </c>
      <c r="C41">
        <v>149760</v>
      </c>
      <c r="D41">
        <v>7.2526931762695313E-4</v>
      </c>
    </row>
    <row r="42" spans="1:4" x14ac:dyDescent="0.3">
      <c r="A42" s="1" t="s">
        <v>192</v>
      </c>
      <c r="B42" t="s">
        <v>193</v>
      </c>
      <c r="C42">
        <v>4698</v>
      </c>
      <c r="D42">
        <v>1.7501413822174072E-5</v>
      </c>
    </row>
    <row r="43" spans="1:4" x14ac:dyDescent="0.3">
      <c r="A43" s="1" t="s">
        <v>194</v>
      </c>
      <c r="B43" t="s">
        <v>193</v>
      </c>
      <c r="C43">
        <v>70470</v>
      </c>
      <c r="D43">
        <v>3.4127756953239441E-4</v>
      </c>
    </row>
    <row r="44" spans="1:4" x14ac:dyDescent="0.3">
      <c r="A44" s="1" t="s">
        <v>195</v>
      </c>
      <c r="B44" t="s">
        <v>196</v>
      </c>
      <c r="C44">
        <v>46171944</v>
      </c>
      <c r="D44">
        <v>0.31534047424793243</v>
      </c>
    </row>
    <row r="45" spans="1:4" x14ac:dyDescent="0.3">
      <c r="A45" s="1" t="s">
        <v>197</v>
      </c>
      <c r="B45" t="s">
        <v>196</v>
      </c>
      <c r="C45">
        <v>46171944</v>
      </c>
      <c r="D45">
        <v>0.27233950048685074</v>
      </c>
    </row>
    <row r="46" spans="1:4" x14ac:dyDescent="0.3">
      <c r="A46" s="1" t="s">
        <v>198</v>
      </c>
      <c r="B46" t="s">
        <v>199</v>
      </c>
      <c r="C46">
        <v>14594580</v>
      </c>
      <c r="D46">
        <v>8.9708928018808365E-2</v>
      </c>
    </row>
    <row r="47" spans="1:4" x14ac:dyDescent="0.3">
      <c r="A47" s="1" t="s">
        <v>200</v>
      </c>
      <c r="B47"/>
      <c r="C47">
        <v>0</v>
      </c>
      <c r="D47">
        <v>0</v>
      </c>
    </row>
    <row r="48" spans="1:4" x14ac:dyDescent="0.3">
      <c r="A48" s="1" t="s">
        <v>201</v>
      </c>
      <c r="B48" t="s">
        <v>202</v>
      </c>
      <c r="C48">
        <v>2175264</v>
      </c>
      <c r="D48">
        <v>9.8399519920349121E-3</v>
      </c>
    </row>
    <row r="49" spans="1:4" x14ac:dyDescent="0.3">
      <c r="A49" s="1" t="s">
        <v>203</v>
      </c>
      <c r="B49" t="s">
        <v>204</v>
      </c>
      <c r="C49">
        <v>2258928</v>
      </c>
      <c r="D49">
        <v>1.2973375618457794E-2</v>
      </c>
    </row>
    <row r="50" spans="1:4" x14ac:dyDescent="0.3">
      <c r="A50" s="1" t="s">
        <v>205</v>
      </c>
      <c r="B50" t="s">
        <v>206</v>
      </c>
      <c r="C50">
        <v>20160</v>
      </c>
      <c r="D50">
        <v>7.5101852416992188E-5</v>
      </c>
    </row>
    <row r="51" spans="1:4" x14ac:dyDescent="0.3">
      <c r="A51" s="1" t="s">
        <v>207</v>
      </c>
      <c r="B51" t="s">
        <v>208</v>
      </c>
      <c r="C51">
        <v>2388204</v>
      </c>
      <c r="D51">
        <v>1.2850865721702576E-2</v>
      </c>
    </row>
    <row r="52" spans="1:4" x14ac:dyDescent="0.3">
      <c r="A52" s="1" t="s">
        <v>209</v>
      </c>
      <c r="B52" t="s">
        <v>208</v>
      </c>
      <c r="C52">
        <v>101088</v>
      </c>
      <c r="D52">
        <v>5.6487321853637695E-4</v>
      </c>
    </row>
    <row r="53" spans="1:4" x14ac:dyDescent="0.3">
      <c r="A53" s="1" t="s">
        <v>210</v>
      </c>
      <c r="B53" t="s">
        <v>211</v>
      </c>
      <c r="C53">
        <v>972</v>
      </c>
      <c r="D53">
        <v>2.4139881134033203E-6</v>
      </c>
    </row>
    <row r="54" spans="1:4" x14ac:dyDescent="0.3">
      <c r="A54" s="1" t="s">
        <v>212</v>
      </c>
      <c r="B54" t="s">
        <v>213</v>
      </c>
      <c r="C54">
        <v>9552816</v>
      </c>
      <c r="D54">
        <v>4.9426406621932983E-2</v>
      </c>
    </row>
    <row r="55" spans="1:4" x14ac:dyDescent="0.3">
      <c r="A55" s="1" t="s">
        <v>214</v>
      </c>
      <c r="B55" t="s">
        <v>215</v>
      </c>
      <c r="C55">
        <v>41184</v>
      </c>
      <c r="D55">
        <v>1.6736984252929688E-4</v>
      </c>
    </row>
    <row r="56" spans="1:4" x14ac:dyDescent="0.3">
      <c r="A56" s="1" t="s">
        <v>216</v>
      </c>
      <c r="B56"/>
      <c r="C56">
        <v>0</v>
      </c>
      <c r="D56">
        <v>0</v>
      </c>
    </row>
    <row r="57" spans="1:4" x14ac:dyDescent="0.3">
      <c r="A57" s="1" t="s">
        <v>217</v>
      </c>
      <c r="B57" t="s">
        <v>218</v>
      </c>
      <c r="C57">
        <v>20565090</v>
      </c>
      <c r="D57">
        <v>0.12850865721702576</v>
      </c>
    </row>
    <row r="58" spans="1:4" x14ac:dyDescent="0.3">
      <c r="A58" s="1" t="s">
        <v>219</v>
      </c>
      <c r="B58" t="s">
        <v>220</v>
      </c>
      <c r="C58">
        <v>1190700</v>
      </c>
      <c r="D58">
        <v>6.8647786974906921E-3</v>
      </c>
    </row>
    <row r="59" spans="1:4" x14ac:dyDescent="0.3">
      <c r="A59" s="1" t="s">
        <v>221</v>
      </c>
      <c r="B59" t="s">
        <v>222</v>
      </c>
      <c r="C59">
        <v>596736</v>
      </c>
      <c r="D59">
        <v>2.5008916854858398E-3</v>
      </c>
    </row>
    <row r="60" spans="1:4" x14ac:dyDescent="0.3">
      <c r="A60" s="1" t="s">
        <v>223</v>
      </c>
      <c r="B60" t="s">
        <v>224</v>
      </c>
      <c r="C60">
        <v>5261760</v>
      </c>
      <c r="D60">
        <v>3.3077672123908997E-2</v>
      </c>
    </row>
    <row r="61" spans="1:4" x14ac:dyDescent="0.3">
      <c r="A61" s="1" t="s">
        <v>225</v>
      </c>
      <c r="B61" t="s">
        <v>226</v>
      </c>
      <c r="C61">
        <v>1372140</v>
      </c>
      <c r="D61">
        <v>8.5968151688575745E-3</v>
      </c>
    </row>
    <row r="62" spans="1:4" x14ac:dyDescent="0.3">
      <c r="A62" s="1" t="s">
        <v>227</v>
      </c>
      <c r="B62" t="s">
        <v>228</v>
      </c>
      <c r="C62">
        <v>1905120</v>
      </c>
      <c r="D62">
        <v>1.2419968843460085E-2</v>
      </c>
    </row>
    <row r="63" spans="1:4" x14ac:dyDescent="0.3">
      <c r="A63" s="1" t="s">
        <v>229</v>
      </c>
      <c r="B63"/>
      <c r="C63">
        <v>0</v>
      </c>
      <c r="D63">
        <v>0</v>
      </c>
    </row>
    <row r="64" spans="1:4" x14ac:dyDescent="0.3">
      <c r="A64" s="1" t="s">
        <v>230</v>
      </c>
      <c r="B64" t="s">
        <v>231</v>
      </c>
      <c r="C64">
        <v>501984</v>
      </c>
      <c r="D64">
        <v>2.1037906408309937E-3</v>
      </c>
    </row>
    <row r="65" spans="1:4" x14ac:dyDescent="0.3">
      <c r="A65" s="1" t="s">
        <v>232</v>
      </c>
      <c r="B65" t="s">
        <v>233</v>
      </c>
      <c r="C65">
        <v>3513888</v>
      </c>
      <c r="D65">
        <v>2.6180505752563477E-2</v>
      </c>
    </row>
    <row r="66" spans="1:4" x14ac:dyDescent="0.3">
      <c r="A66" s="1" t="s">
        <v>234</v>
      </c>
      <c r="B66" t="s">
        <v>235</v>
      </c>
      <c r="C66">
        <v>884520</v>
      </c>
      <c r="D66">
        <v>5.196109414100647E-3</v>
      </c>
    </row>
    <row r="67" spans="1:4" x14ac:dyDescent="0.3">
      <c r="A67" s="1" t="s">
        <v>236</v>
      </c>
      <c r="B67" t="s">
        <v>237</v>
      </c>
      <c r="C67">
        <v>1409571072</v>
      </c>
      <c r="D67">
        <v>6.8920181393623352</v>
      </c>
    </row>
    <row r="68" spans="1:4" x14ac:dyDescent="0.3">
      <c r="A68" s="1" t="s">
        <v>238</v>
      </c>
      <c r="B68" t="s">
        <v>239</v>
      </c>
      <c r="C68">
        <v>132147288</v>
      </c>
      <c r="D68">
        <v>0.65638267993927002</v>
      </c>
    </row>
    <row r="69" spans="1:4" x14ac:dyDescent="0.3">
      <c r="A69" s="1" t="s">
        <v>240</v>
      </c>
      <c r="B69" t="s">
        <v>241</v>
      </c>
      <c r="C69">
        <v>9022104</v>
      </c>
      <c r="D69">
        <v>5.414937436580658E-2</v>
      </c>
    </row>
    <row r="70" spans="1:4" x14ac:dyDescent="0.3">
      <c r="A70" s="1" t="s">
        <v>242</v>
      </c>
      <c r="B70" t="s">
        <v>218</v>
      </c>
      <c r="C70">
        <v>11941020</v>
      </c>
      <c r="D70">
        <v>7.9082250595092773E-2</v>
      </c>
    </row>
    <row r="71" spans="1:4" x14ac:dyDescent="0.3">
      <c r="A71" s="1" t="s">
        <v>243</v>
      </c>
      <c r="B71" t="s">
        <v>237</v>
      </c>
      <c r="C71">
        <v>58732128</v>
      </c>
      <c r="D71">
        <v>0.33861011266708374</v>
      </c>
    </row>
    <row r="72" spans="1:4" x14ac:dyDescent="0.3">
      <c r="A72" s="1" t="s">
        <v>244</v>
      </c>
      <c r="B72" t="s">
        <v>239</v>
      </c>
      <c r="C72">
        <v>7341516</v>
      </c>
      <c r="D72">
        <v>4.2326264083385468E-2</v>
      </c>
    </row>
    <row r="73" spans="1:4" x14ac:dyDescent="0.3">
      <c r="A73" s="1" t="s">
        <v>245</v>
      </c>
      <c r="B73"/>
      <c r="C73">
        <v>0</v>
      </c>
      <c r="D73">
        <v>0</v>
      </c>
    </row>
    <row r="74" spans="1:4" x14ac:dyDescent="0.3">
      <c r="A74" s="1" t="s">
        <v>246</v>
      </c>
      <c r="B74" t="s">
        <v>247</v>
      </c>
      <c r="C74">
        <v>191520</v>
      </c>
      <c r="D74">
        <v>1.0702013969421389E-3</v>
      </c>
    </row>
    <row r="75" spans="1:4" x14ac:dyDescent="0.3">
      <c r="A75" s="1" t="s">
        <v>248</v>
      </c>
      <c r="B75" t="s">
        <v>249</v>
      </c>
      <c r="C75">
        <v>166320</v>
      </c>
      <c r="D75">
        <v>8.2612037658691406E-4</v>
      </c>
    </row>
    <row r="76" spans="1:4" x14ac:dyDescent="0.3">
      <c r="A76" s="1" t="s">
        <v>250</v>
      </c>
      <c r="B76" t="s">
        <v>155</v>
      </c>
      <c r="C76">
        <v>85</v>
      </c>
      <c r="D76">
        <v>6.3329935073852539E-7</v>
      </c>
    </row>
    <row r="77" spans="1:4" x14ac:dyDescent="0.3">
      <c r="A77" s="1" t="s">
        <v>251</v>
      </c>
      <c r="B77" t="s">
        <v>252</v>
      </c>
      <c r="C77">
        <v>2057</v>
      </c>
      <c r="D77">
        <v>9.4044953584671021E-6</v>
      </c>
    </row>
    <row r="78" spans="1:4" x14ac:dyDescent="0.3">
      <c r="A78" s="1" t="s">
        <v>253</v>
      </c>
      <c r="B78" t="s">
        <v>254</v>
      </c>
      <c r="C78">
        <v>37422</v>
      </c>
      <c r="D78">
        <v>2.788156270980835E-4</v>
      </c>
    </row>
    <row r="79" spans="1:4" x14ac:dyDescent="0.3">
      <c r="A79" s="1" t="s">
        <v>255</v>
      </c>
      <c r="B79" t="s">
        <v>254</v>
      </c>
      <c r="C79">
        <v>37422</v>
      </c>
      <c r="D79">
        <v>2.788156270980835E-4</v>
      </c>
    </row>
    <row r="80" spans="1:4" x14ac:dyDescent="0.3">
      <c r="A80" s="1" t="s">
        <v>256</v>
      </c>
      <c r="B80" t="s">
        <v>257</v>
      </c>
      <c r="C80">
        <v>188496</v>
      </c>
      <c r="D80">
        <v>1.2288540601730349E-3</v>
      </c>
    </row>
    <row r="81" spans="1:4" x14ac:dyDescent="0.3">
      <c r="A81" s="1" t="s">
        <v>258</v>
      </c>
      <c r="B81" t="s">
        <v>259</v>
      </c>
      <c r="C81">
        <v>1484406</v>
      </c>
      <c r="D81">
        <v>9.4797313213348406E-3</v>
      </c>
    </row>
    <row r="82" spans="1:4" x14ac:dyDescent="0.3">
      <c r="A82" s="1" t="s">
        <v>260</v>
      </c>
      <c r="B82" t="s">
        <v>261</v>
      </c>
      <c r="C82">
        <v>743400</v>
      </c>
      <c r="D82">
        <v>5.5387616157531738E-3</v>
      </c>
    </row>
    <row r="83" spans="1:4" x14ac:dyDescent="0.3">
      <c r="A83" s="1" t="s">
        <v>262</v>
      </c>
      <c r="B83" t="s">
        <v>263</v>
      </c>
      <c r="C83">
        <v>47628</v>
      </c>
      <c r="D83">
        <v>3.5485625267028809E-4</v>
      </c>
    </row>
    <row r="84" spans="1:4" x14ac:dyDescent="0.3">
      <c r="A84" s="1" t="s">
        <v>264</v>
      </c>
      <c r="B84" t="s">
        <v>263</v>
      </c>
      <c r="C84">
        <v>27216</v>
      </c>
      <c r="D84">
        <v>2.0277500152587891E-4</v>
      </c>
    </row>
    <row r="85" spans="1:4" x14ac:dyDescent="0.3">
      <c r="A85" s="1" t="s">
        <v>265</v>
      </c>
      <c r="B85" t="s">
        <v>266</v>
      </c>
      <c r="C85">
        <v>334530</v>
      </c>
      <c r="D85">
        <v>1.9939541816711426E-3</v>
      </c>
    </row>
    <row r="86" spans="1:4" x14ac:dyDescent="0.3">
      <c r="A86" s="1" t="s">
        <v>267</v>
      </c>
      <c r="B86" t="s">
        <v>266</v>
      </c>
      <c r="C86">
        <v>66906</v>
      </c>
      <c r="D86">
        <v>4.9848854541778564E-4</v>
      </c>
    </row>
    <row r="87" spans="1:4" x14ac:dyDescent="0.3">
      <c r="A87" s="1" t="s">
        <v>268</v>
      </c>
      <c r="B87" t="s">
        <v>269</v>
      </c>
      <c r="C87">
        <v>40320</v>
      </c>
      <c r="D87">
        <v>2.6285648345947266E-4</v>
      </c>
    </row>
    <row r="88" spans="1:4" x14ac:dyDescent="0.3">
      <c r="A88" s="1" t="s">
        <v>270</v>
      </c>
      <c r="B88" t="s">
        <v>269</v>
      </c>
      <c r="C88">
        <v>45360</v>
      </c>
      <c r="D88">
        <v>3.0040740966796875E-4</v>
      </c>
    </row>
    <row r="89" spans="1:4" x14ac:dyDescent="0.3">
      <c r="A89" s="1" t="s">
        <v>271</v>
      </c>
      <c r="B89" t="s">
        <v>269</v>
      </c>
      <c r="C89">
        <v>62370</v>
      </c>
      <c r="D89">
        <v>4.2244791984558105E-4</v>
      </c>
    </row>
    <row r="90" spans="1:4" x14ac:dyDescent="0.3">
      <c r="A90" s="1" t="s">
        <v>272</v>
      </c>
      <c r="B90" t="s">
        <v>269</v>
      </c>
      <c r="C90">
        <v>25200</v>
      </c>
      <c r="D90">
        <v>1.5020370483398438E-4</v>
      </c>
    </row>
    <row r="91" spans="1:4" x14ac:dyDescent="0.3">
      <c r="A91" s="1" t="s">
        <v>273</v>
      </c>
      <c r="B91" t="s">
        <v>274</v>
      </c>
      <c r="C91">
        <v>27000</v>
      </c>
      <c r="D91">
        <v>1.2069940567016602E-4</v>
      </c>
    </row>
    <row r="92" spans="1:4" x14ac:dyDescent="0.3">
      <c r="A92" s="1" t="s">
        <v>275</v>
      </c>
      <c r="B92" t="s">
        <v>276</v>
      </c>
      <c r="C92">
        <v>1474200</v>
      </c>
      <c r="D92">
        <v>9.8852813243865967E-3</v>
      </c>
    </row>
    <row r="93" spans="1:4" x14ac:dyDescent="0.3">
      <c r="A93" s="1" t="s">
        <v>277</v>
      </c>
      <c r="B93" t="s">
        <v>269</v>
      </c>
      <c r="C93">
        <v>147420</v>
      </c>
      <c r="D93">
        <v>1.0983645915985107E-3</v>
      </c>
    </row>
    <row r="94" spans="1:4" x14ac:dyDescent="0.3">
      <c r="A94" s="1" t="s">
        <v>278</v>
      </c>
      <c r="B94" t="s">
        <v>269</v>
      </c>
      <c r="C94">
        <v>147420</v>
      </c>
      <c r="D94">
        <v>1.0983645915985107E-3</v>
      </c>
    </row>
    <row r="95" spans="1:4" x14ac:dyDescent="0.3">
      <c r="A95" s="1" t="s">
        <v>279</v>
      </c>
      <c r="B95" t="s">
        <v>280</v>
      </c>
      <c r="C95">
        <v>5307120</v>
      </c>
      <c r="D95">
        <v>3.9541125297546387E-2</v>
      </c>
    </row>
    <row r="96" spans="1:4" x14ac:dyDescent="0.3">
      <c r="A96" s="1" t="s">
        <v>281</v>
      </c>
      <c r="B96" t="s">
        <v>282</v>
      </c>
      <c r="C96">
        <v>85050</v>
      </c>
      <c r="D96">
        <v>5.9142708778381348E-4</v>
      </c>
    </row>
    <row r="97" spans="1:4" x14ac:dyDescent="0.3">
      <c r="A97" s="1" t="s">
        <v>283</v>
      </c>
      <c r="B97" t="s">
        <v>282</v>
      </c>
      <c r="C97">
        <v>340200</v>
      </c>
      <c r="D97">
        <v>2.5346875190734863E-3</v>
      </c>
    </row>
    <row r="98" spans="1:4" x14ac:dyDescent="0.3">
      <c r="A98" s="1" t="s">
        <v>284</v>
      </c>
      <c r="B98" t="s">
        <v>269</v>
      </c>
      <c r="C98">
        <v>16380</v>
      </c>
      <c r="D98">
        <v>1.185201108455658E-4</v>
      </c>
    </row>
    <row r="99" spans="1:4" x14ac:dyDescent="0.3">
      <c r="A99" s="1" t="s">
        <v>285</v>
      </c>
      <c r="B99" t="s">
        <v>263</v>
      </c>
      <c r="C99">
        <v>29484</v>
      </c>
      <c r="D99">
        <v>2.1333619952201843E-4</v>
      </c>
    </row>
    <row r="100" spans="1:4" x14ac:dyDescent="0.3">
      <c r="A100" s="1" t="s">
        <v>286</v>
      </c>
      <c r="B100" t="s">
        <v>269</v>
      </c>
      <c r="C100">
        <v>209790</v>
      </c>
      <c r="D100">
        <v>1.1089257895946505E-3</v>
      </c>
    </row>
    <row r="101" spans="1:4" x14ac:dyDescent="0.3">
      <c r="A101" s="1" t="s">
        <v>287</v>
      </c>
      <c r="B101" t="s">
        <v>269</v>
      </c>
      <c r="C101">
        <v>124740</v>
      </c>
      <c r="D101">
        <v>5.8086588978767395E-4</v>
      </c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4BC3-EA5F-4D2A-B82E-8641046F4B58}">
  <sheetPr codeName="Sheet8"/>
  <dimension ref="A1:O15"/>
  <sheetViews>
    <sheetView zoomScale="85" zoomScaleNormal="85" workbookViewId="0">
      <selection activeCell="A3" sqref="A3:G13"/>
    </sheetView>
  </sheetViews>
  <sheetFormatPr defaultRowHeight="14.4" x14ac:dyDescent="0.3"/>
  <cols>
    <col min="1" max="15" width="11.44140625" customWidth="1"/>
  </cols>
  <sheetData>
    <row r="1" spans="1:15" ht="15.6" x14ac:dyDescent="0.3">
      <c r="A1" s="31" t="s">
        <v>64</v>
      </c>
      <c r="C1" s="1"/>
      <c r="D1" s="1"/>
      <c r="E1" s="33" t="s">
        <v>66</v>
      </c>
      <c r="F1" s="1"/>
      <c r="G1" s="1"/>
      <c r="H1" s="1"/>
      <c r="I1" s="33"/>
    </row>
    <row r="2" spans="1:15" x14ac:dyDescent="0.3">
      <c r="A2" s="35" t="s">
        <v>65</v>
      </c>
      <c r="B2" s="35" t="s">
        <v>49</v>
      </c>
      <c r="C2" s="35" t="s">
        <v>48</v>
      </c>
      <c r="D2" s="35"/>
      <c r="E2" s="35" t="s">
        <v>65</v>
      </c>
      <c r="F2" s="35" t="s">
        <v>62</v>
      </c>
      <c r="G2" s="35" t="s">
        <v>63</v>
      </c>
      <c r="H2" s="35"/>
      <c r="I2" s="35"/>
      <c r="J2" s="35"/>
      <c r="K2" s="35"/>
      <c r="L2" s="35"/>
      <c r="M2" s="35"/>
      <c r="N2" s="35"/>
      <c r="O2" s="35"/>
    </row>
    <row r="3" spans="1:15" x14ac:dyDescent="0.3">
      <c r="A3" t="s">
        <v>54</v>
      </c>
      <c r="B3">
        <v>21346.639999999999</v>
      </c>
      <c r="C3">
        <v>32526.6</v>
      </c>
      <c r="E3" s="32" t="s">
        <v>54</v>
      </c>
      <c r="F3">
        <v>21346.639999999999</v>
      </c>
      <c r="G3">
        <v>7114.0607170000003</v>
      </c>
      <c r="I3" s="32"/>
      <c r="J3" s="34"/>
      <c r="K3" s="34"/>
      <c r="L3" s="34"/>
      <c r="M3" s="34"/>
      <c r="N3" s="34"/>
      <c r="O3" s="34"/>
    </row>
    <row r="4" spans="1:15" x14ac:dyDescent="0.3">
      <c r="A4" t="s">
        <v>53</v>
      </c>
      <c r="B4">
        <v>15228.89</v>
      </c>
      <c r="C4">
        <v>32843.9</v>
      </c>
      <c r="E4" s="32" t="s">
        <v>53</v>
      </c>
      <c r="F4">
        <v>15228.89</v>
      </c>
      <c r="G4">
        <v>4851.4086189999998</v>
      </c>
      <c r="I4" s="32"/>
      <c r="J4" s="34"/>
      <c r="K4" s="34"/>
      <c r="L4" s="34"/>
      <c r="M4" s="34"/>
      <c r="N4" s="34"/>
      <c r="O4" s="34"/>
    </row>
    <row r="5" spans="1:15" x14ac:dyDescent="0.3">
      <c r="A5" t="s">
        <v>57</v>
      </c>
      <c r="B5">
        <v>22315.35</v>
      </c>
      <c r="C5">
        <v>33319</v>
      </c>
      <c r="D5" s="28"/>
      <c r="E5" s="32" t="s">
        <v>57</v>
      </c>
      <c r="F5">
        <v>22315.35</v>
      </c>
      <c r="G5">
        <v>7743.5919290000002</v>
      </c>
      <c r="H5" s="30"/>
      <c r="I5" s="32"/>
      <c r="J5" s="34"/>
      <c r="K5" s="34"/>
      <c r="L5" s="34"/>
      <c r="M5" s="34"/>
      <c r="N5" s="34"/>
      <c r="O5" s="34"/>
    </row>
    <row r="6" spans="1:15" x14ac:dyDescent="0.3">
      <c r="A6" t="s">
        <v>50</v>
      </c>
      <c r="B6">
        <v>19901.97</v>
      </c>
      <c r="C6">
        <v>30841.5</v>
      </c>
      <c r="D6" s="28"/>
      <c r="E6" s="32" t="s">
        <v>50</v>
      </c>
      <c r="F6">
        <v>19901.97</v>
      </c>
      <c r="G6">
        <v>6955.1915550000003</v>
      </c>
      <c r="H6" s="30"/>
      <c r="I6" s="32"/>
      <c r="J6" s="34"/>
      <c r="K6" s="34"/>
      <c r="L6" s="34"/>
      <c r="M6" s="34"/>
      <c r="N6" s="34"/>
      <c r="O6" s="34"/>
    </row>
    <row r="7" spans="1:15" x14ac:dyDescent="0.3">
      <c r="A7" t="s">
        <v>58</v>
      </c>
      <c r="B7">
        <v>19775.11</v>
      </c>
      <c r="C7">
        <v>30838.9</v>
      </c>
      <c r="D7" s="28"/>
      <c r="E7" s="32" t="s">
        <v>58</v>
      </c>
      <c r="F7">
        <v>19775.11</v>
      </c>
      <c r="G7">
        <v>6956.1737549999998</v>
      </c>
      <c r="H7" s="30"/>
      <c r="I7" s="32"/>
      <c r="J7" s="34"/>
      <c r="K7" s="34"/>
      <c r="L7" s="34"/>
      <c r="M7" s="34"/>
      <c r="N7" s="34"/>
      <c r="O7" s="34"/>
    </row>
    <row r="8" spans="1:15" x14ac:dyDescent="0.3">
      <c r="A8" t="s">
        <v>56</v>
      </c>
      <c r="B8">
        <v>9577.67</v>
      </c>
      <c r="C8">
        <v>1251</v>
      </c>
      <c r="D8" s="28"/>
      <c r="E8" s="32" t="s">
        <v>56</v>
      </c>
      <c r="F8">
        <v>9577.67</v>
      </c>
      <c r="G8">
        <v>1941.2894679999999</v>
      </c>
      <c r="H8" s="30"/>
      <c r="I8" s="32"/>
      <c r="J8" s="34"/>
      <c r="K8" s="34"/>
      <c r="L8" s="34"/>
      <c r="M8" s="34"/>
      <c r="N8" s="34"/>
      <c r="O8" s="34"/>
    </row>
    <row r="9" spans="1:15" x14ac:dyDescent="0.3">
      <c r="A9" t="s">
        <v>55</v>
      </c>
      <c r="B9">
        <v>19711.490000000002</v>
      </c>
      <c r="C9">
        <v>31964.2</v>
      </c>
      <c r="D9" s="28"/>
      <c r="E9" s="32" t="s">
        <v>55</v>
      </c>
      <c r="F9">
        <v>19711.490000000002</v>
      </c>
      <c r="G9">
        <v>7128.837689</v>
      </c>
      <c r="H9" s="30"/>
      <c r="I9" s="32"/>
      <c r="J9" s="34"/>
      <c r="K9" s="34"/>
      <c r="L9" s="34"/>
      <c r="M9" s="34"/>
      <c r="N9" s="34"/>
      <c r="O9" s="34"/>
    </row>
    <row r="10" spans="1:15" x14ac:dyDescent="0.3">
      <c r="A10" t="s">
        <v>51</v>
      </c>
      <c r="B10">
        <v>19964.82</v>
      </c>
      <c r="C10">
        <v>32438.45</v>
      </c>
      <c r="D10" s="28"/>
      <c r="E10" s="32" t="s">
        <v>51</v>
      </c>
      <c r="F10">
        <v>19964.82</v>
      </c>
      <c r="G10">
        <v>6446.8516540000001</v>
      </c>
      <c r="H10" s="30"/>
      <c r="I10" s="32"/>
      <c r="J10" s="34"/>
      <c r="K10" s="34"/>
      <c r="L10" s="34"/>
      <c r="M10" s="34"/>
      <c r="N10" s="34"/>
      <c r="O10" s="34"/>
    </row>
    <row r="11" spans="1:15" x14ac:dyDescent="0.3">
      <c r="A11" t="s">
        <v>61</v>
      </c>
      <c r="B11">
        <v>19273.867999999999</v>
      </c>
      <c r="C11">
        <v>33014.131999999998</v>
      </c>
      <c r="D11" s="28"/>
      <c r="E11" s="32" t="s">
        <v>61</v>
      </c>
      <c r="F11">
        <v>19273.867999999999</v>
      </c>
      <c r="G11">
        <v>6301.1885430000002</v>
      </c>
      <c r="H11" s="30"/>
      <c r="I11" s="32"/>
      <c r="J11" s="34"/>
      <c r="K11" s="34"/>
      <c r="L11" s="34"/>
      <c r="M11" s="34"/>
      <c r="N11" s="34"/>
      <c r="O11" s="34"/>
    </row>
    <row r="12" spans="1:15" x14ac:dyDescent="0.3">
      <c r="A12" t="s">
        <v>60</v>
      </c>
      <c r="B12">
        <v>19425.54</v>
      </c>
      <c r="C12">
        <v>34731.599999999999</v>
      </c>
      <c r="D12" s="28"/>
      <c r="E12" s="32" t="s">
        <v>60</v>
      </c>
      <c r="F12">
        <v>19425.54</v>
      </c>
      <c r="G12">
        <v>6263.1509830000005</v>
      </c>
      <c r="H12" s="30"/>
      <c r="I12" s="32"/>
      <c r="J12" s="34"/>
      <c r="K12" s="34"/>
      <c r="L12" s="34"/>
      <c r="M12" s="34"/>
      <c r="N12" s="34"/>
      <c r="O12" s="34"/>
    </row>
    <row r="13" spans="1:15" x14ac:dyDescent="0.3">
      <c r="A13" t="s">
        <v>59</v>
      </c>
      <c r="B13">
        <v>21784.15</v>
      </c>
      <c r="C13">
        <v>36001.599999999999</v>
      </c>
      <c r="D13" s="28"/>
      <c r="E13" s="32" t="s">
        <v>59</v>
      </c>
      <c r="F13">
        <v>21784.15</v>
      </c>
      <c r="G13">
        <v>7167.6209369999997</v>
      </c>
      <c r="H13" s="30"/>
      <c r="I13" s="32"/>
      <c r="J13" s="34"/>
      <c r="K13" s="34"/>
      <c r="L13" s="34"/>
      <c r="M13" s="34"/>
      <c r="N13" s="34"/>
      <c r="O13" s="34"/>
    </row>
    <row r="14" spans="1:15" x14ac:dyDescent="0.3">
      <c r="A14" t="s">
        <v>52</v>
      </c>
      <c r="B14">
        <v>18376.41</v>
      </c>
      <c r="C14">
        <v>33941.199999999997</v>
      </c>
      <c r="D14" s="28"/>
      <c r="E14" s="32" t="s">
        <v>52</v>
      </c>
      <c r="F14">
        <v>18376.41</v>
      </c>
      <c r="G14">
        <v>5884.1463599999997</v>
      </c>
      <c r="H14" s="30"/>
      <c r="I14" s="32"/>
      <c r="J14" s="34"/>
      <c r="K14" s="34"/>
      <c r="L14" s="34"/>
      <c r="M14" s="34"/>
      <c r="N14" s="34"/>
      <c r="O14" s="34"/>
    </row>
    <row r="15" spans="1:15" x14ac:dyDescent="0.3">
      <c r="A15" s="36"/>
      <c r="B15" s="27"/>
      <c r="C15" s="27"/>
      <c r="D15" s="28"/>
      <c r="E15" s="29"/>
      <c r="F15" s="29"/>
      <c r="G15" s="29"/>
      <c r="H15" s="30"/>
      <c r="I15" s="30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72B7-86DF-47FE-B67A-B908E340DB15}">
  <sheetPr codeName="Sheet7"/>
  <dimension ref="A1:F9"/>
  <sheetViews>
    <sheetView workbookViewId="0">
      <selection activeCell="A2" sqref="A2:D22"/>
    </sheetView>
  </sheetViews>
  <sheetFormatPr defaultColWidth="8.88671875" defaultRowHeight="14.4" x14ac:dyDescent="0.3"/>
  <cols>
    <col min="1" max="1" width="19" style="1" customWidth="1"/>
    <col min="2" max="2" width="30.88671875" style="1" customWidth="1"/>
    <col min="3" max="3" width="17.77734375" style="1" customWidth="1"/>
    <col min="4" max="4" width="18.33203125" style="1" bestFit="1" customWidth="1"/>
    <col min="5" max="16384" width="8.88671875" style="1"/>
  </cols>
  <sheetData>
    <row r="1" spans="1:6" x14ac:dyDescent="0.3">
      <c r="A1" s="1" t="s">
        <v>0</v>
      </c>
      <c r="B1" s="1" t="s">
        <v>1</v>
      </c>
      <c r="C1" s="1" t="s">
        <v>10</v>
      </c>
      <c r="D1" s="1" t="s">
        <v>11</v>
      </c>
    </row>
    <row r="2" spans="1:6" x14ac:dyDescent="0.3">
      <c r="A2" s="1" t="s">
        <v>12</v>
      </c>
      <c r="B2" s="5" t="str">
        <f>Connection!C3 &amp; ""</f>
        <v/>
      </c>
      <c r="C2" s="1" t="s">
        <v>12</v>
      </c>
      <c r="D2" s="1" t="s">
        <v>16</v>
      </c>
      <c r="F2" s="5"/>
    </row>
    <row r="3" spans="1:6" x14ac:dyDescent="0.3">
      <c r="A3" s="1" t="s">
        <v>13</v>
      </c>
      <c r="B3" s="1" t="str">
        <f>Connection!C4 &amp; ""</f>
        <v/>
      </c>
      <c r="C3" s="1" t="s">
        <v>13</v>
      </c>
      <c r="D3" s="1" t="s">
        <v>17</v>
      </c>
    </row>
    <row r="4" spans="1:6" x14ac:dyDescent="0.3">
      <c r="A4" s="1" t="s">
        <v>14</v>
      </c>
      <c r="B4" s="1" t="str">
        <f>Connection!C5 &amp; ""</f>
        <v/>
      </c>
      <c r="C4" s="1" t="s">
        <v>14</v>
      </c>
      <c r="D4" s="1" t="s">
        <v>18</v>
      </c>
    </row>
    <row r="5" spans="1:6" x14ac:dyDescent="0.3">
      <c r="A5" s="1" t="s">
        <v>15</v>
      </c>
      <c r="B5" s="1" t="str">
        <f>Connection!C6 &amp; ""</f>
        <v/>
      </c>
      <c r="C5" s="1" t="s">
        <v>15</v>
      </c>
      <c r="D5" s="1" t="s">
        <v>19</v>
      </c>
    </row>
    <row r="6" spans="1:6" x14ac:dyDescent="0.3">
      <c r="A6" s="1" t="s">
        <v>20</v>
      </c>
      <c r="B6" s="1" t="str">
        <f>DataPivot!C5 &amp; ""</f>
        <v>MULTICUBE</v>
      </c>
      <c r="C6" s="1" t="s">
        <v>23</v>
      </c>
      <c r="D6" s="1" t="s">
        <v>6</v>
      </c>
    </row>
    <row r="7" spans="1:6" x14ac:dyDescent="0.3">
      <c r="A7" s="1" t="s">
        <v>21</v>
      </c>
      <c r="B7" s="1" t="str">
        <f>DataPivot!C6 &amp; ""</f>
        <v/>
      </c>
      <c r="C7" s="1" t="s">
        <v>24</v>
      </c>
      <c r="D7" s="1" t="s">
        <v>7</v>
      </c>
    </row>
    <row r="8" spans="1:6" x14ac:dyDescent="0.3">
      <c r="A8" s="1" t="s">
        <v>22</v>
      </c>
      <c r="B8" s="1" t="str">
        <f>DataPivot!C7 &amp; ""</f>
        <v/>
      </c>
      <c r="C8" s="1" t="s">
        <v>25</v>
      </c>
      <c r="D8" s="1" t="s">
        <v>8</v>
      </c>
    </row>
    <row r="9" spans="1:6" x14ac:dyDescent="0.3">
      <c r="A9" s="1" t="s">
        <v>38</v>
      </c>
      <c r="B9" s="1">
        <v>1000</v>
      </c>
      <c r="C9" s="1" t="s">
        <v>38</v>
      </c>
      <c r="D9" s="1" t="s">
        <v>39</v>
      </c>
    </row>
  </sheetData>
  <hyperlinks>
    <hyperlink ref="B2" r:id="rId1" display="https://ws156.optimacros.com" xr:uid="{292D003D-535B-495B-BDF0-023420C9B909}"/>
  </hyperlinks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67A7F-75A8-46F6-A9D1-4E75A0F593C1}">
  <sheetPr codeName="Sheet2"/>
  <dimension ref="A1:B2"/>
  <sheetViews>
    <sheetView workbookViewId="0">
      <selection activeCell="A2" sqref="A2"/>
    </sheetView>
  </sheetViews>
  <sheetFormatPr defaultColWidth="8.88671875" defaultRowHeight="14.4" x14ac:dyDescent="0.3"/>
  <cols>
    <col min="1" max="1" width="21.21875" style="1" bestFit="1" customWidth="1"/>
    <col min="2" max="2" width="33.5546875" style="1" bestFit="1" customWidth="1"/>
    <col min="3" max="3" width="16" style="1" bestFit="1" customWidth="1"/>
    <col min="4" max="4" width="80.88671875" style="1" bestFit="1" customWidth="1"/>
    <col min="5" max="16384" width="8.88671875" style="1"/>
  </cols>
  <sheetData>
    <row r="1" spans="1:2" x14ac:dyDescent="0.3">
      <c r="A1" s="1" t="s">
        <v>36</v>
      </c>
      <c r="B1" s="3" t="s">
        <v>37</v>
      </c>
    </row>
    <row r="2" spans="1:2" x14ac:dyDescent="0.3">
      <c r="A2" s="3" t="s">
        <v>288</v>
      </c>
      <c r="B2" s="3"/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180FF-7B79-4CD3-A974-C7F9784718CD}">
  <sheetPr codeName="Sheet10"/>
  <dimension ref="A1:E4"/>
  <sheetViews>
    <sheetView zoomScale="85" zoomScaleNormal="85" workbookViewId="0">
      <selection activeCell="D14" sqref="D14"/>
    </sheetView>
  </sheetViews>
  <sheetFormatPr defaultColWidth="8.88671875" defaultRowHeight="14.4" x14ac:dyDescent="0.3"/>
  <cols>
    <col min="1" max="1" width="36" style="4" customWidth="1"/>
    <col min="2" max="2" width="38.109375" style="4" customWidth="1"/>
    <col min="3" max="3" width="20.77734375" style="4" customWidth="1"/>
    <col min="4" max="4" width="34.88671875" style="4" customWidth="1"/>
    <col min="5" max="16384" width="8.88671875" style="4"/>
  </cols>
  <sheetData>
    <row r="1" spans="1:5" x14ac:dyDescent="0.3">
      <c r="A1" s="4" t="s">
        <v>71</v>
      </c>
      <c r="B1" s="4" t="s">
        <v>70</v>
      </c>
      <c r="C1" s="4" t="s">
        <v>78</v>
      </c>
      <c r="D1" s="4" t="s">
        <v>35</v>
      </c>
      <c r="E1" s="4" t="s">
        <v>1</v>
      </c>
    </row>
    <row r="2" spans="1:5" x14ac:dyDescent="0.3">
      <c r="A2" s="4" t="s">
        <v>76</v>
      </c>
      <c r="B2" s="4" t="s">
        <v>75</v>
      </c>
      <c r="C2" s="4" t="s">
        <v>72</v>
      </c>
      <c r="D2" s="4" t="s">
        <v>73</v>
      </c>
      <c r="E2" s="4" t="s">
        <v>67</v>
      </c>
    </row>
    <row r="3" spans="1:5" x14ac:dyDescent="0.3">
      <c r="A3" s="4" t="s">
        <v>77</v>
      </c>
      <c r="B3" s="4" t="s">
        <v>75</v>
      </c>
      <c r="C3" s="4" t="s">
        <v>72</v>
      </c>
      <c r="D3" s="4" t="s">
        <v>74</v>
      </c>
      <c r="E3" s="4" t="s">
        <v>69</v>
      </c>
    </row>
    <row r="4" spans="1:5" x14ac:dyDescent="0.3">
      <c r="A4" s="4" t="s">
        <v>77</v>
      </c>
      <c r="B4" s="4" t="s">
        <v>75</v>
      </c>
      <c r="C4" s="4" t="s">
        <v>72</v>
      </c>
      <c r="D4" s="4" t="s">
        <v>73</v>
      </c>
      <c r="E4" s="4" t="s">
        <v>67</v>
      </c>
    </row>
  </sheetData>
  <dataConsolidate/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_rels/item1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2.xml"/></Relationships>
</file>

<file path=customXml/_rels/item1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3.xml"/></Relationships>
</file>

<file path=customXml/_rels/item1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4.xml"/></Relationships>
</file>

<file path=customXml/_rels/item1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5.xml"/></Relationships>
</file>

<file path=customXml/_rels/item1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6.xml"/></Relationships>
</file>

<file path=customXml/_rels/item1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7.xml"/></Relationships>
</file>

<file path=customXml/_rels/item1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8.xml"/></Relationships>
</file>

<file path=customXml/_rels/item1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9.xml"/></Relationships>
</file>

<file path=customXml/_rels/item1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0.xml"/></Relationships>
</file>

<file path=customXml/_rels/item1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1.xml"/></Relationships>
</file>

<file path=customXml/_rels/item1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2.xml"/></Relationships>
</file>

<file path=customXml/_rels/item1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3.xml"/></Relationships>
</file>

<file path=customXml/_rels/item1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4.xml"/></Relationships>
</file>

<file path=customXml/_rels/item1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5.xml"/></Relationships>
</file>

<file path=customXml/_rels/item1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6.xml"/></Relationships>
</file>

<file path=customXml/_rels/item1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7.xml"/></Relationships>
</file>

<file path=customXml/_rels/item1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8.xml"/></Relationships>
</file>

<file path=customXml/_rels/item1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9.xml"/></Relationships>
</file>

<file path=customXml/_rels/item1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0.xml"/></Relationships>
</file>

<file path=customXml/_rels/item1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1.xml"/></Relationships>
</file>

<file path=customXml/_rels/item1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2.xml"/></Relationships>
</file>

<file path=customXml/_rels/item1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3.xml"/></Relationships>
</file>

<file path=customXml/_rels/item1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4.xml"/></Relationships>
</file>

<file path=customXml/_rels/item1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5.xml"/></Relationships>
</file>

<file path=customXml/_rels/item1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6.xml"/></Relationships>
</file>

<file path=customXml/_rels/item1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7.xml"/></Relationships>
</file>

<file path=customXml/_rels/item1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8.xml"/></Relationships>
</file>

<file path=customXml/_rels/item1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9.xml"/></Relationships>
</file>

<file path=customXml/_rels/item1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0.xml"/></Relationships>
</file>

<file path=customXml/_rels/item1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1.xml"/></Relationships>
</file>

<file path=customXml/_rels/item1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2.xml"/></Relationships>
</file>

<file path=customXml/_rels/item1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3.xml"/></Relationships>
</file>

<file path=customXml/_rels/item1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4.xml"/></Relationships>
</file>

<file path=customXml/_rels/item1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5.xml"/></Relationships>
</file>

<file path=customXml/_rels/item1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6.xml"/></Relationships>
</file>

<file path=customXml/_rels/item1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7.xml"/></Relationships>
</file>

<file path=customXml/_rels/item1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8.xml"/></Relationships>
</file>

<file path=customXml/_rels/item1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9.xml"/></Relationships>
</file>

<file path=customXml/_rels/item1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0.xml"/></Relationships>
</file>

<file path=customXml/_rels/item1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1.xml"/></Relationships>
</file>

<file path=customXml/_rels/item1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2.xml"/></Relationships>
</file>

<file path=customXml/_rels/item1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3.xml"/></Relationships>
</file>

<file path=customXml/_rels/item1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4.xml"/></Relationships>
</file>

<file path=customXml/_rels/item1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5.xml"/></Relationships>
</file>

<file path=customXml/_rels/item1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6.xml"/></Relationships>
</file>

<file path=customXml/_rels/item1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7.xml"/></Relationships>
</file>

<file path=customXml/_rels/item1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8.xml"/></Relationships>
</file>

<file path=customXml/_rels/item1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9.xml"/></Relationships>
</file>

<file path=customXml/_rels/item1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0.xml"/></Relationships>
</file>

<file path=customXml/_rels/item1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1.xml"/></Relationships>
</file>

<file path=customXml/_rels/item1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2.xml"/></Relationships>
</file>

<file path=customXml/_rels/item1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3.xml"/></Relationships>
</file>

<file path=customXml/_rels/item1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4.xml"/></Relationships>
</file>

<file path=customXml/_rels/item1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5.xml"/></Relationships>
</file>

<file path=customXml/_rels/item1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6.xml"/></Relationships>
</file>

<file path=customXml/_rels/item1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7.xml"/></Relationships>
</file>

<file path=customXml/_rels/item1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8.xml"/></Relationships>
</file>

<file path=customXml/_rels/item1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9.xml"/></Relationships>
</file>

<file path=customXml/_rels/item1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0.xml"/></Relationships>
</file>

<file path=customXml/_rels/item1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1.xml"/></Relationships>
</file>

<file path=customXml/_rels/item1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2.xml"/></Relationships>
</file>

<file path=customXml/_rels/item1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3.xml"/></Relationships>
</file>

<file path=customXml/_rels/item1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4.xml"/></Relationships>
</file>

<file path=customXml/_rels/item1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5.xml"/></Relationships>
</file>

<file path=customXml/_rels/item1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6.xml"/></Relationships>
</file>

<file path=customXml/_rels/item1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7.xml"/></Relationships>
</file>

<file path=customXml/_rels/item1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8.xml"/></Relationships>
</file>

<file path=customXml/_rels/item1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9.xml"/></Relationships>
</file>

<file path=customXml/_rels/item2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0.xml"/></Relationships>
</file>

<file path=customXml/_rels/item2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1.xml"/></Relationships>
</file>

<file path=customXml/_rels/item2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2.xml"/></Relationships>
</file>

<file path=customXml/_rels/item2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3.xml"/></Relationships>
</file>

<file path=customXml/_rels/item2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4.xml"/></Relationships>
</file>

<file path=customXml/_rels/item2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5.xml"/></Relationships>
</file>

<file path=customXml/_rels/item2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6.xml"/></Relationships>
</file>

<file path=customXml/_rels/item2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7.xml"/></Relationships>
</file>

<file path=customXml/_rels/item2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8.xml"/></Relationships>
</file>

<file path=customXml/_rels/item2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9.xml"/></Relationships>
</file>

<file path=customXml/_rels/item2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0.xml"/></Relationships>
</file>

<file path=customXml/_rels/item2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1.xml"/></Relationships>
</file>

<file path=customXml/_rels/item2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2.xml"/></Relationships>
</file>

<file path=customXml/_rels/item2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3.xml"/></Relationships>
</file>

<file path=customXml/_rels/item2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4.xml"/></Relationships>
</file>

<file path=customXml/_rels/item2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5.xml"/></Relationships>
</file>

<file path=customXml/_rels/item2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6.xml"/></Relationships>
</file>

<file path=customXml/_rels/item2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7.xml"/></Relationships>
</file>

<file path=customXml/_rels/item2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8.xml"/></Relationships>
</file>

<file path=customXml/_rels/item2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9.xml"/></Relationships>
</file>

<file path=customXml/_rels/item2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0.xml"/></Relationships>
</file>

<file path=customXml/_rels/item2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1.xml"/></Relationships>
</file>

<file path=customXml/_rels/item2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2.xml"/></Relationships>
</file>

<file path=customXml/_rels/item2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3.xml"/></Relationships>
</file>

<file path=customXml/_rels/item2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4.xml"/></Relationships>
</file>

<file path=customXml/_rels/item2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5.xml"/></Relationships>
</file>

<file path=customXml/_rels/item2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6.xml"/></Relationships>
</file>

<file path=customXml/_rels/item2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7.xml"/></Relationships>
</file>

<file path=customXml/_rels/item2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8.xml"/></Relationships>
</file>

<file path=customXml/_rels/item2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9.xml"/></Relationships>
</file>

<file path=customXml/_rels/item2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0.xml"/></Relationships>
</file>

<file path=customXml/_rels/item2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1.xml"/></Relationships>
</file>

<file path=customXml/_rels/item2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2.xml"/></Relationships>
</file>

<file path=customXml/_rels/item2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3.xml"/></Relationships>
</file>

<file path=customXml/_rels/item2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4.xml"/></Relationships>
</file>

<file path=customXml/_rels/item2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5.xml"/></Relationships>
</file>

<file path=customXml/_rels/item2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6.xml"/></Relationships>
</file>

<file path=customXml/_rels/item2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7.xml"/></Relationships>
</file>

<file path=customXml/_rels/item2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8.xml"/></Relationships>
</file>

<file path=customXml/_rels/item2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9.xml"/></Relationships>
</file>

<file path=customXml/_rels/item2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0.xml"/></Relationships>
</file>

<file path=customXml/_rels/item2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1.xml"/></Relationships>
</file>

<file path=customXml/_rels/item2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2.xml"/></Relationships>
</file>

<file path=customXml/_rels/item2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3.xml"/></Relationships>
</file>

<file path=customXml/_rels/item2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4.xml"/></Relationships>
</file>

<file path=customXml/_rels/item2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5.xml"/></Relationships>
</file>

<file path=customXml/_rels/item2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6.xml"/></Relationships>
</file>

<file path=customXml/_rels/item2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7.xml"/></Relationships>
</file>

<file path=customXml/_rels/item2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8.xml"/></Relationships>
</file>

<file path=customXml/_rels/item2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9.xml"/></Relationships>
</file>

<file path=customXml/_rels/item2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0.xml"/></Relationships>
</file>

<file path=customXml/_rels/item2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1.xml"/></Relationships>
</file>

<file path=customXml/_rels/item2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2.xml"/></Relationships>
</file>

<file path=customXml/_rels/item2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3.xml"/></Relationships>
</file>

<file path=customXml/_rels/item2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4.xml"/></Relationships>
</file>

<file path=customXml/_rels/item2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5.xml"/></Relationships>
</file>

<file path=customXml/_rels/item2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6.xml"/></Relationships>
</file>

<file path=customXml/_rels/item2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7.xml"/></Relationships>
</file>

<file path=customXml/_rels/item2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8.xml"/></Relationships>
</file>

<file path=customXml/_rels/item2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9.xml"/></Relationships>
</file>

<file path=customXml/_rels/item2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0.xml"/></Relationships>
</file>

<file path=customXml/_rels/item2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1.xml"/></Relationships>
</file>

<file path=customXml/_rels/item2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2.xml"/></Relationships>
</file>

<file path=customXml/_rels/item2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3.xml"/></Relationships>
</file>

<file path=customXml/_rels/item2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4.xml"/></Relationships>
</file>

<file path=customXml/_rels/item2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5.xml"/></Relationships>
</file>

<file path=customXml/_rels/item2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6.xml"/></Relationships>
</file>

<file path=customXml/_rels/item2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7.xml"/></Relationships>
</file>

<file path=customXml/_rels/item2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8.xml"/></Relationships>
</file>

<file path=customXml/_rels/item2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9.xml"/></Relationships>
</file>

<file path=customXml/_rels/item2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0.xml"/></Relationships>
</file>

<file path=customXml/_rels/item2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1.xml"/></Relationships>
</file>

<file path=customXml/_rels/item2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2.xml"/></Relationships>
</file>

<file path=customXml/_rels/item2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3.xml"/></Relationships>
</file>

<file path=customXml/_rels/item2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4.xml"/></Relationships>
</file>

<file path=customXml/_rels/item2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5.xml"/></Relationships>
</file>

<file path=customXml/_rels/item2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6.xml"/></Relationships>
</file>

<file path=customXml/_rels/item2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7.xml"/></Relationships>
</file>

<file path=customXml/_rels/item2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8.xml"/></Relationships>
</file>

<file path=customXml/_rels/item2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9.xml"/></Relationships>
</file>

<file path=customXml/_rels/item2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0.xml"/></Relationships>
</file>

<file path=customXml/_rels/item2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1.xml"/></Relationships>
</file>

<file path=customXml/_rels/item2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2.xml"/></Relationships>
</file>

<file path=customXml/_rels/item2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3.xml"/></Relationships>
</file>

<file path=customXml/_rels/item2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4.xml"/></Relationships>
</file>

<file path=customXml/_rels/item2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5.xml"/></Relationships>
</file>

<file path=customXml/_rels/item2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6.xml"/></Relationships>
</file>

<file path=customXml/_rels/item2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7.xml"/></Relationships>
</file>

<file path=customXml/_rels/item2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8.xml"/></Relationships>
</file>

<file path=customXml/_rels/item2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9.xml"/></Relationships>
</file>

<file path=customXml/_rels/item2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0.xml"/></Relationships>
</file>

<file path=customXml/_rels/item2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1.xml"/></Relationships>
</file>

<file path=customXml/_rels/item2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2.xml"/></Relationships>
</file>

<file path=customXml/_rels/item2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3.xml"/></Relationships>
</file>

<file path=customXml/_rels/item2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4.xml"/></Relationships>
</file>

<file path=customXml/_rels/item2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5.xml"/></Relationships>
</file>

<file path=customXml/_rels/item2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6.xml"/></Relationships>
</file>

<file path=customXml/_rels/item2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7.xml"/></Relationships>
</file>

<file path=customXml/_rels/item2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8.xml"/></Relationships>
</file>

<file path=customXml/_rels/item2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9.xml"/></Relationships>
</file>

<file path=customXml/_rels/item3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0.xml"/></Relationships>
</file>

<file path=customXml/_rels/item3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1.xml"/></Relationships>
</file>

<file path=customXml/_rels/item3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2.xml"/></Relationships>
</file>

<file path=customXml/_rels/item3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3.xml"/></Relationships>
</file>

<file path=customXml/_rels/item3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4.xml"/></Relationships>
</file>

<file path=customXml/_rels/item3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5.xml"/></Relationships>
</file>

<file path=customXml/_rels/item3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6.xml"/></Relationships>
</file>

<file path=customXml/_rels/item3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7.xml"/></Relationships>
</file>

<file path=customXml/_rels/item3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8.xml"/></Relationships>
</file>

<file path=customXml/_rels/item3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9.xml"/></Relationships>
</file>

<file path=customXml/_rels/item3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0.xml"/></Relationships>
</file>

<file path=customXml/_rels/item3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1.xml"/></Relationships>
</file>

<file path=customXml/_rels/item3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2.xml"/></Relationships>
</file>

<file path=customXml/_rels/item3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3.xml"/></Relationships>
</file>

<file path=customXml/_rels/item3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4.xml"/></Relationships>
</file>

<file path=customXml/_rels/item3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5.xml"/></Relationships>
</file>

<file path=customXml/_rels/item3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6.xml"/></Relationships>
</file>

<file path=customXml/_rels/item3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7.xml"/></Relationships>
</file>

<file path=customXml/_rels/item3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8.xml"/></Relationships>
</file>

<file path=customXml/_rels/item3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9.xml"/></Relationships>
</file>

<file path=customXml/_rels/item3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0.xml"/></Relationships>
</file>

<file path=customXml/_rels/item3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1.xml"/></Relationships>
</file>

<file path=customXml/_rels/item3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2.xml"/></Relationships>
</file>

<file path=customXml/_rels/item3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3.xml"/></Relationships>
</file>

<file path=customXml/_rels/item3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4.xml"/></Relationships>
</file>

<file path=customXml/_rels/item3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5.xml"/></Relationships>
</file>

<file path=customXml/_rels/item3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6.xml"/></Relationships>
</file>

<file path=customXml/_rels/item3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7.xml"/></Relationships>
</file>

<file path=customXml/_rels/item3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8.xml"/></Relationships>
</file>

<file path=customXml/_rels/item3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9.xml"/></Relationships>
</file>

<file path=customXml/_rels/item3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0.xml"/></Relationships>
</file>

<file path=customXml/_rels/item3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1.xml"/></Relationships>
</file>

<file path=customXml/_rels/item3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2.xml"/></Relationships>
</file>

<file path=customXml/_rels/item3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3.xml"/></Relationships>
</file>

<file path=customXml/_rels/item3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4.xml"/></Relationships>
</file>

<file path=customXml/_rels/item3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5.xml"/></Relationships>
</file>

<file path=customXml/_rels/item3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6.xml"/></Relationships>
</file>

<file path=customXml/_rels/item3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7.xml"/></Relationships>
</file>

<file path=customXml/_rels/item3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8.xml"/></Relationships>
</file>

<file path=customXml/_rels/item3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9.xml"/></Relationships>
</file>

<file path=customXml/_rels/item3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0.xml"/></Relationships>
</file>

<file path=customXml/_rels/item3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1.xml"/></Relationships>
</file>

<file path=customXml/_rels/item3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2.xml"/></Relationships>
</file>

<file path=customXml/_rels/item3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3.xml"/></Relationships>
</file>

<file path=customXml/_rels/item3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4.xml"/></Relationships>
</file>

<file path=customXml/_rels/item3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5.xml"/></Relationships>
</file>

<file path=customXml/_rels/item3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6.xml"/></Relationships>
</file>

<file path=customXml/_rels/item3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7.xml"/></Relationships>
</file>

<file path=customXml/_rels/item3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8.xml"/></Relationships>
</file>

<file path=customXml/_rels/item3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9.xml"/></Relationships>
</file>

<file path=customXml/_rels/item3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0.xml"/></Relationships>
</file>

<file path=customXml/_rels/item3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1.xml"/></Relationships>
</file>

<file path=customXml/_rels/item3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2.xml"/></Relationships>
</file>

<file path=customXml/_rels/item3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3.xml"/></Relationships>
</file>

<file path=customXml/_rels/item3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4.xml"/></Relationships>
</file>

<file path=customXml/_rels/item3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5.xml"/></Relationships>
</file>

<file path=customXml/_rels/item3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6.xml"/></Relationships>
</file>

<file path=customXml/_rels/item3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7.xml"/></Relationships>
</file>

<file path=customXml/_rels/item3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8.xml"/></Relationships>
</file>

<file path=customXml/_rels/item3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9.xml"/></Relationships>
</file>

<file path=customXml/_rels/item3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0.xml"/></Relationships>
</file>

<file path=customXml/_rels/item3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1.xml"/></Relationships>
</file>

<file path=customXml/_rels/item3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2.xml"/></Relationships>
</file>

<file path=customXml/_rels/item3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3.xml"/></Relationships>
</file>

<file path=customXml/_rels/item3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4.xml"/></Relationships>
</file>

<file path=customXml/_rels/item3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5.xml"/></Relationships>
</file>

<file path=customXml/_rels/item3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6.xml"/></Relationships>
</file>

<file path=customXml/_rels/item3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7.xml"/></Relationships>
</file>

<file path=customXml/_rels/item3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8.xml"/></Relationships>
</file>

<file path=customXml/_rels/item3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9.xml"/></Relationships>
</file>

<file path=customXml/_rels/item3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0.xml"/></Relationships>
</file>

<file path=customXml/_rels/item3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1.xml"/></Relationships>
</file>

<file path=customXml/_rels/item3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2.xml"/></Relationships>
</file>

<file path=customXml/_rels/item3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3.xml"/></Relationships>
</file>

<file path=customXml/_rels/item3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4.xml"/></Relationships>
</file>

<file path=customXml/_rels/item3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5.xml"/></Relationships>
</file>

<file path=customXml/_rels/item3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6.xml"/></Relationships>
</file>

<file path=customXml/_rels/item3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7.xml"/></Relationships>
</file>

<file path=customXml/_rels/item3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8.xml"/></Relationships>
</file>

<file path=customXml/_rels/item3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9.xml"/></Relationships>
</file>

<file path=customXml/_rels/item3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0.xml"/></Relationships>
</file>

<file path=customXml/_rels/item3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1.xml"/></Relationships>
</file>

<file path=customXml/_rels/item3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2.xml"/></Relationships>
</file>

<file path=customXml/_rels/item3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3.xml"/></Relationships>
</file>

<file path=customXml/_rels/item3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4.xml"/></Relationships>
</file>

<file path=customXml/_rels/item3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5.xml"/></Relationships>
</file>

<file path=customXml/_rels/item3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6.xml"/></Relationships>
</file>

<file path=customXml/_rels/item3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7.xml"/></Relationships>
</file>

<file path=customXml/_rels/item3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8.xml"/></Relationships>
</file>

<file path=customXml/_rels/item3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9.xml"/></Relationships>
</file>

<file path=customXml/_rels/item3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0.xml"/></Relationships>
</file>

<file path=customXml/_rels/item3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1.xml"/></Relationships>
</file>

<file path=customXml/_rels/item3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2.xml"/></Relationships>
</file>

<file path=customXml/_rels/item3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3.xml"/></Relationships>
</file>

<file path=customXml/_rels/item3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4.xml"/></Relationships>
</file>

<file path=customXml/_rels/item3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5.xml"/></Relationships>
</file>

<file path=customXml/_rels/item3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6.xml"/></Relationships>
</file>

<file path=customXml/_rels/item3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7.xml"/></Relationships>
</file>

<file path=customXml/_rels/item3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8.xml"/></Relationships>
</file>

<file path=customXml/_rels/item3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9.xml"/></Relationships>
</file>

<file path=customXml/_rels/item4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0.xml"/></Relationships>
</file>

<file path=customXml/_rels/item4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1.xml"/></Relationships>
</file>

<file path=customXml/_rels/item4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2.xml"/></Relationships>
</file>

<file path=customXml/_rels/item4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3.xml"/></Relationships>
</file>

<file path=customXml/_rels/item4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4.xml"/></Relationships>
</file>

<file path=customXml/_rels/item4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5.xml"/></Relationships>
</file>

<file path=customXml/_rels/item4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6.xml"/></Relationships>
</file>

<file path=customXml/_rels/item4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7.xml"/></Relationships>
</file>

<file path=customXml/_rels/item4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8.xml"/></Relationships>
</file>

<file path=customXml/_rels/item4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9.xml"/></Relationships>
</file>

<file path=customXml/_rels/item4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0.xml"/></Relationships>
</file>

<file path=customXml/_rels/item4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1.xml"/></Relationships>
</file>

<file path=customXml/_rels/item4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2.xml"/></Relationships>
</file>

<file path=customXml/_rels/item4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3.xml"/></Relationships>
</file>

<file path=customXml/_rels/item4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4.xml"/></Relationships>
</file>

<file path=customXml/_rels/item4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5.xml"/></Relationships>
</file>

<file path=customXml/_rels/item4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6.xml"/></Relationships>
</file>

<file path=customXml/_rels/item4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7.xml"/></Relationships>
</file>

<file path=customXml/_rels/item4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8.xml"/></Relationships>
</file>

<file path=customXml/_rels/item4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9.xml"/></Relationships>
</file>

<file path=customXml/_rels/item4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0.xml"/></Relationships>
</file>

<file path=customXml/_rels/item4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1.xml"/></Relationships>
</file>

<file path=customXml/_rels/item4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2.xml"/></Relationships>
</file>

<file path=customXml/_rels/item4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3.xml"/></Relationships>
</file>

<file path=customXml/_rels/item4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4.xml"/></Relationships>
</file>

<file path=customXml/_rels/item4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5.xml"/></Relationships>
</file>

<file path=customXml/_rels/item4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6.xml"/></Relationships>
</file>

<file path=customXml/_rels/item4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7.xml"/></Relationships>
</file>

<file path=customXml/_rels/item4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8.xml"/></Relationships>
</file>

<file path=customXml/_rels/item4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9.xml"/></Relationships>
</file>

<file path=customXml/_rels/item4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0.xml"/></Relationships>
</file>

<file path=customXml/_rels/item4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1.xml"/></Relationships>
</file>

<file path=customXml/_rels/item4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2.xml"/></Relationships>
</file>

<file path=customXml/_rels/item4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3.xml"/></Relationships>
</file>

<file path=customXml/_rels/item4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4.xml"/></Relationships>
</file>

<file path=customXml/_rels/item4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5.xml"/></Relationships>
</file>

<file path=customXml/_rels/item4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6.xml"/></Relationships>
</file>

<file path=customXml/_rels/item4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7.xml"/></Relationships>
</file>

<file path=customXml/_rels/item4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8.xml"/></Relationships>
</file>

<file path=customXml/_rels/item4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9.xml"/></Relationships>
</file>

<file path=customXml/_rels/item4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0.xml"/></Relationships>
</file>

<file path=customXml/_rels/item4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1.xml"/></Relationships>
</file>

<file path=customXml/_rels/item4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2.xml"/></Relationships>
</file>

<file path=customXml/_rels/item4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3.xml"/></Relationships>
</file>

<file path=customXml/_rels/item4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4.xml"/></Relationships>
</file>

<file path=customXml/_rels/item4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5.xml"/></Relationships>
</file>

<file path=customXml/_rels/item4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6.xml"/></Relationships>
</file>

<file path=customXml/_rels/item4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7.xml"/></Relationships>
</file>

<file path=customXml/_rels/item4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8.xml"/></Relationships>
</file>

<file path=customXml/_rels/item4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9.xml"/></Relationships>
</file>

<file path=customXml/_rels/item4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0.xml"/></Relationships>
</file>

<file path=customXml/_rels/item4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1.xml"/></Relationships>
</file>

<file path=customXml/_rels/item4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2.xml"/></Relationships>
</file>

<file path=customXml/_rels/item4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3.xml"/></Relationships>
</file>

<file path=customXml/_rels/item4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4.xml"/></Relationships>
</file>

<file path=customXml/_rels/item4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5.xml"/></Relationships>
</file>

<file path=customXml/_rels/item4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6.xml"/></Relationships>
</file>

<file path=customXml/_rels/item4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7.xml"/></Relationships>
</file>

<file path=customXml/_rels/item4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8.xml"/></Relationships>
</file>

<file path=customXml/_rels/item4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9.xml"/></Relationships>
</file>

<file path=customXml/_rels/item4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0.xml"/></Relationships>
</file>

<file path=customXml/_rels/item4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1.xml"/></Relationships>
</file>

<file path=customXml/_rels/item4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2.xml"/></Relationships>
</file>

<file path=customXml/_rels/item4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3.xml"/></Relationships>
</file>

<file path=customXml/_rels/item4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4.xml"/></Relationships>
</file>

<file path=customXml/_rels/item4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5.xml"/></Relationships>
</file>

<file path=customXml/_rels/item4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6.xml"/></Relationships>
</file>

<file path=customXml/_rels/item4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7.xml"/></Relationships>
</file>

<file path=customXml/_rels/item4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8.xml"/></Relationships>
</file>

<file path=customXml/_rels/item4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9.xml"/></Relationships>
</file>

<file path=customXml/_rels/item4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0.xml"/></Relationships>
</file>

<file path=customXml/_rels/item4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1.xml"/></Relationships>
</file>

<file path=customXml/_rels/item4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2.xml"/></Relationships>
</file>

<file path=customXml/_rels/item4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3.xml"/></Relationships>
</file>

<file path=customXml/_rels/item4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4.xml"/></Relationships>
</file>

<file path=customXml/_rels/item4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5.xml"/></Relationships>
</file>

<file path=customXml/_rels/item4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6.xml"/></Relationships>
</file>

<file path=customXml/_rels/item4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7.xml"/></Relationships>
</file>

<file path=customXml/_rels/item4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8.xml"/></Relationships>
</file>

<file path=customXml/_rels/item4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9.xml"/></Relationships>
</file>

<file path=customXml/_rels/item4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0.xml"/></Relationships>
</file>

<file path=customXml/_rels/item4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1.xml"/></Relationships>
</file>

<file path=customXml/_rels/item4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2.xml"/></Relationships>
</file>

<file path=customXml/_rels/item4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3.xml"/></Relationships>
</file>

<file path=customXml/_rels/item4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4.xml"/></Relationships>
</file>

<file path=customXml/_rels/item4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5.xml"/></Relationships>
</file>

<file path=customXml/_rels/item4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6.xml"/></Relationships>
</file>

<file path=customXml/_rels/item4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7.xml"/></Relationships>
</file>

<file path=customXml/_rels/item4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8.xml"/></Relationships>
</file>

<file path=customXml/_rels/item4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9.xml"/></Relationships>
</file>

<file path=customXml/_rels/item4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0.xml"/></Relationships>
</file>

<file path=customXml/_rels/item4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1.xml"/></Relationships>
</file>

<file path=customXml/_rels/item4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2.xml"/></Relationships>
</file>

<file path=customXml/_rels/item4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3.xml"/></Relationships>
</file>

<file path=customXml/_rels/item4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4.xml"/></Relationships>
</file>

<file path=customXml/_rels/item4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5.xml"/></Relationships>
</file>

<file path=customXml/_rels/item4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6.xml"/></Relationships>
</file>

<file path=customXml/_rels/item4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7.xml"/></Relationships>
</file>

<file path=customXml/_rels/item4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8.xml"/></Relationships>
</file>

<file path=customXml/_rels/item4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9.xml"/></Relationships>
</file>

<file path=customXml/_rels/item5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0.xml"/></Relationships>
</file>

<file path=customXml/_rels/item5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1.xml"/></Relationships>
</file>

<file path=customXml/_rels/item5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2.xml"/></Relationships>
</file>

<file path=customXml/_rels/item5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3.xml"/></Relationships>
</file>

<file path=customXml/_rels/item5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4.xml"/></Relationships>
</file>

<file path=customXml/_rels/item5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5.xml"/></Relationships>
</file>

<file path=customXml/_rels/item5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6.xml"/></Relationships>
</file>

<file path=customXml/_rels/item5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7.xml"/></Relationships>
</file>

<file path=customXml/_rels/item5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8.xml"/></Relationships>
</file>

<file path=customXml/_rels/item5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9.xml"/></Relationships>
</file>

<file path=customXml/_rels/item5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0.xml"/></Relationships>
</file>

<file path=customXml/_rels/item5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1.xml"/></Relationships>
</file>

<file path=customXml/_rels/item5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2.xml"/></Relationships>
</file>

<file path=customXml/_rels/item5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3.xml"/></Relationships>
</file>

<file path=customXml/_rels/item5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4.xml"/></Relationships>
</file>

<file path=customXml/_rels/item5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5.xml"/></Relationships>
</file>

<file path=customXml/_rels/item5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6.xml"/></Relationships>
</file>

<file path=customXml/_rels/item5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7.xml"/></Relationships>
</file>

<file path=customXml/_rels/item5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8.xml"/></Relationships>
</file>

<file path=customXml/_rels/item5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9.xml"/></Relationships>
</file>

<file path=customXml/_rels/item5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0.xml"/></Relationships>
</file>

<file path=customXml/_rels/item5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1.xml"/></Relationships>
</file>

<file path=customXml/_rels/item5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2.xml"/></Relationships>
</file>

<file path=customXml/_rels/item5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3.xml"/></Relationships>
</file>

<file path=customXml/_rels/item5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4.xml"/></Relationships>
</file>

<file path=customXml/_rels/item5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5.xml"/></Relationships>
</file>

<file path=customXml/_rels/item5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6.xml"/></Relationships>
</file>

<file path=customXml/_rels/item5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7.xml"/></Relationships>
</file>

<file path=customXml/_rels/item5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8.xml"/></Relationships>
</file>

<file path=customXml/_rels/item5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9.xml"/></Relationships>
</file>

<file path=customXml/_rels/item5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0.xml"/></Relationships>
</file>

<file path=customXml/_rels/item5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1.xml"/></Relationships>
</file>

<file path=customXml/_rels/item5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2.xml"/></Relationships>
</file>

<file path=customXml/_rels/item5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3.xml"/></Relationships>
</file>

<file path=customXml/_rels/item5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4.xml"/></Relationships>
</file>

<file path=customXml/_rels/item5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5.xml"/></Relationships>
</file>

<file path=customXml/_rels/item5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6.xml"/></Relationships>
</file>

<file path=customXml/_rels/item5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7.xml"/></Relationships>
</file>

<file path=customXml/_rels/item5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8.xml"/></Relationships>
</file>

<file path=customXml/_rels/item5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9.xml"/></Relationships>
</file>

<file path=customXml/_rels/item5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0.xml"/></Relationships>
</file>

<file path=customXml/_rels/item5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1.xml"/></Relationships>
</file>

<file path=customXml/_rels/item5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2.xml"/></Relationships>
</file>

<file path=customXml/_rels/item5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3.xml"/></Relationships>
</file>

<file path=customXml/_rels/item5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4.xml"/></Relationships>
</file>

<file path=customXml/_rels/item5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5.xml"/></Relationships>
</file>

<file path=customXml/_rels/item5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6.xml"/></Relationships>
</file>

<file path=customXml/_rels/item5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7.xml"/></Relationships>
</file>

<file path=customXml/_rels/item5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8.xml"/></Relationships>
</file>

<file path=customXml/_rels/item5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9.xml"/></Relationships>
</file>

<file path=customXml/_rels/item5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0.xml"/></Relationships>
</file>

<file path=customXml/_rels/item5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1.xml"/></Relationships>
</file>

<file path=customXml/_rels/item5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2.xml"/></Relationships>
</file>

<file path=customXml/_rels/item5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3.xml"/></Relationships>
</file>

<file path=customXml/_rels/item5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4.xml"/></Relationships>
</file>

<file path=customXml/_rels/item5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5.xml"/></Relationships>
</file>

<file path=customXml/_rels/item5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6.xml"/></Relationships>
</file>

<file path=customXml/_rels/item5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7.xml"/></Relationships>
</file>

<file path=customXml/_rels/item5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8.xml"/></Relationships>
</file>

<file path=customXml/_rels/item5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9.xml"/></Relationships>
</file>

<file path=customXml/_rels/item5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0.xml"/></Relationships>
</file>

<file path=customXml/_rels/item5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1.xml"/></Relationships>
</file>

<file path=customXml/_rels/item5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2.xml"/></Relationships>
</file>

<file path=customXml/_rels/item5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3.xml"/></Relationships>
</file>

<file path=customXml/_rels/item5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4.xml"/></Relationships>
</file>

<file path=customXml/_rels/item5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5.xml"/></Relationships>
</file>

<file path=customXml/_rels/item5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6.xml"/></Relationships>
</file>

<file path=customXml/_rels/item5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7.xml"/></Relationships>
</file>

<file path=customXml/_rels/item5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8.xml"/></Relationships>
</file>

<file path=customXml/_rels/item5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9.xml"/></Relationships>
</file>

<file path=customXml/_rels/item5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0.xml"/></Relationships>
</file>

<file path=customXml/_rels/item5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1.xml"/></Relationships>
</file>

<file path=customXml/_rels/item5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2.xml"/></Relationships>
</file>

<file path=customXml/_rels/item5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3.xml"/></Relationships>
</file>

<file path=customXml/_rels/item5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4.xml"/></Relationships>
</file>

<file path=customXml/_rels/item5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5.xml"/></Relationships>
</file>

<file path=customXml/_rels/item5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6.xml"/></Relationships>
</file>

<file path=customXml/_rels/item5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7.xml"/></Relationships>
</file>

<file path=customXml/_rels/item5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8.xml"/></Relationships>
</file>

<file path=customXml/_rels/item5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9.xml"/></Relationships>
</file>

<file path=customXml/_rels/item5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0.xml"/></Relationships>
</file>

<file path=customXml/item1.xml>�� !B0BL8    !B0BL8    02>4 02>4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!B0BL8    !B0BL8    02>4 02>4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!B0BL8    !B0BL8    02>4 02>4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!B0BL8    !B0BL8    02>4 02>4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!B0BL8    !B0BL8    02>4 02>4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.  -   !>B@C4=8:8  -   !>1KB8O 5@A8O .  -   !>B@C4=8:8  -   !>1KB8O 5@A8O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132.xml>�� 
</file>

<file path=customXml/item133.xml>�� 
</file>

<file path=customXml/item134.xml>�� 
</file>

<file path=customXml/item135.xml>�� 
</file>

<file path=customXml/item136.xml>�� 
</file>

<file path=customXml/item137.xml>�� 
</file>

<file path=customXml/item138.xml>�� 
</file>

<file path=customXml/item139.xml>�� 
</file>

<file path=customXml/item140.xml>�� 
</file>

<file path=customXml/item141.xml>�� 
</file>

<file path=customXml/item142.xml>�� 
</file>

<file path=customXml/item143.xml>�� 
</file>

<file path=customXml/item144.xml>�� 
</file>

<file path=customXml/item145.xml>�� 
</file>

<file path=customXml/item146.xml>�� 
</file>

<file path=customXml/item147.xml>�� 
</file>

<file path=customXml/item148.xml>�� 
</file>

<file path=customXml/item149.xml>�� 
</file>

<file path=customXml/item150.xml>�� 
</file>

<file path=customXml/item151.xml>�� 
</file>

<file path=customXml/item152.xml>�� 
</file>

<file path=customXml/item153.xml>�� 
</file>

<file path=customXml/item154.xml>�� 
</file>

<file path=customXml/item155.xml>�� 
</file>

<file path=customXml/item156.xml>�� 
</file>

<file path=customXml/item157.xml>�� 
</file>

<file path=customXml/item158.xml>�� 
</file>

<file path=customXml/item159.xml>�� 
</file>

<file path=customXml/item160.xml>�� 
</file>

<file path=customXml/item161.xml>�� 
</file>

<file path=customXml/item162.xml>�� 
</file>

<file path=customXml/item163.xml>�� 
</file>

<file path=customXml/item164.xml>�� 
</file>

<file path=customXml/item165.xml>�� 
</file>

<file path=customXml/item166.xml>�� 
</file>

<file path=customXml/item167.xml>�� 
</file>

<file path=customXml/item168.xml>�� 
</file>

<file path=customXml/item169.xml>�� 
</file>

<file path=customXml/item170.xml>�� 
</file>

<file path=customXml/item171.xml>�� 
</file>

<file path=customXml/item172.xml>�� 
</file>

<file path=customXml/item173.xml>�� 
</file>

<file path=customXml/item174.xml>�� 
</file>

<file path=customXml/item175.xml>�� 
</file>

<file path=customXml/item176.xml>�� 
</file>

<file path=customXml/item177.xml>�� 
</file>

<file path=customXml/item178.xml>�� 
</file>

<file path=customXml/item179.xml>�� 
</file>

<file path=customXml/item180.xml>�� 
</file>

<file path=customXml/item181.xml>�� 
</file>

<file path=customXml/item182.xml>�� 
</file>

<file path=customXml/item183.xml>�� 
</file>

<file path=customXml/item184.xml>�� 
</file>

<file path=customXml/item185.xml>�� 
</file>

<file path=customXml/item186.xml>�� 
</file>

<file path=customXml/item187.xml>�� 
</file>

<file path=customXml/item188.xml>�� 
</file>

<file path=customXml/item189.xml>�� 
</file>

<file path=customXml/item190.xml>�� 
</file>

<file path=customXml/item191.xml>�� 
</file>

<file path=customXml/item192.xml>�� 
</file>

<file path=customXml/item193.xml>�� 
</file>

<file path=customXml/item194.xml>�� 
</file>

<file path=customXml/item195.xml>�� 
</file>

<file path=customXml/item196.xml>�� 
</file>

<file path=customXml/item197.xml>�� 
</file>

<file path=customXml/item198.xml>�� 
</file>

<file path=customXml/item199.xml>�� 
</file>

<file path=customXml/item200.xml>�� 
</file>

<file path=customXml/item201.xml>�� 
</file>

<file path=customXml/item202.xml>�� 
</file>

<file path=customXml/item203.xml>�� 
</file>

<file path=customXml/item204.xml>�� 
</file>

<file path=customXml/item205.xml>�� 
</file>

<file path=customXml/item206.xml>�� 
</file>

<file path=customXml/item207.xml>�� 
</file>

<file path=customXml/item208.xml>�� 
</file>

<file path=customXml/item209.xml>�� 
</file>

<file path=customXml/item210.xml>�� 
</file>

<file path=customXml/item211.xml>�� 
</file>

<file path=customXml/item212.xml>�� 
</file>

<file path=customXml/item213.xml>�� 
</file>

<file path=customXml/item214.xml>�� 
</file>

<file path=customXml/item215.xml>�� 
</file>

<file path=customXml/item216.xml>�� 
</file>

<file path=customXml/item217.xml>�� 
</file>

<file path=customXml/item218.xml>�� 
</file>

<file path=customXml/item219.xml>�� 
</file>

<file path=customXml/item220.xml>�� 
</file>

<file path=customXml/item221.xml>�� 
</file>

<file path=customXml/item222.xml>�� 
</file>

<file path=customXml/item223.xml>�� 
</file>

<file path=customXml/item224.xml>�� 
</file>

<file path=customXml/item225.xml>�� !B0BL8    !B0BL8    02>4 02>4 
</file>

<file path=customXml/item226.xml>�� 
</file>

<file path=customXml/item227.xml>�� 
</file>

<file path=customXml/item228.xml>�� 
</file>

<file path=customXml/item229.xml>�� 
</file>

<file path=customXml/item230.xml>�� 
</file>

<file path=customXml/item231.xml>�� 
</file>

<file path=customXml/item232.xml>�� 
</file>

<file path=customXml/item233.xml>�� 
</file>

<file path=customXml/item234.xml>�� 
</file>

<file path=customXml/item235.xml>�� 
</file>

<file path=customXml/item236.xml>�� 
</file>

<file path=customXml/item237.xml>�� 
</file>

<file path=customXml/item238.xml>�� 
</file>

<file path=customXml/item239.xml>�� 
</file>

<file path=customXml/item240.xml>�� 
</file>

<file path=customXml/item241.xml>�� 
</file>

<file path=customXml/item242.xml>�� 
</file>

<file path=customXml/item243.xml>�� 
</file>

<file path=customXml/item244.xml>�� 
</file>

<file path=customXml/item245.xml>�� 
</file>

<file path=customXml/item246.xml>�� 
</file>

<file path=customXml/item247.xml>�� 
</file>

<file path=customXml/item248.xml>�� .  -   !>B@C4=8:8  -   !>1KB8O 5@A8O .  -   !>B@C4=8:8  -   !>1KB8O .  -   !>B@C4=8:8  -   !>1KB8O .  -   !>B@C4=8:8  -   !>1KB8O .  -   !>B@C4=8:8  -   !>1KB8O .  -   !>B@C4=8:8  -   !>1KB8O .  -   !>B@C4=8:8  -   !>1KB8O 5@A8O .  -   !>B@C4=8:8  -   !>1KB8O .  -   !>B@C4=8:8  -   !>1KB8O .  -   !>B@C4=8:8  -   !>1KB8O .  -   !>B@C4=8:8  -   !>1KB8O .  -   !>B@C4=8:8  -   !>1KB8O 
</file>

<file path=customXml/item249.xml>�� 
</file>

<file path=customXml/item250.xml>�� 
</file>

<file path=customXml/item251.xml>�� 
</file>

<file path=customXml/item252.xml>�� 
</file>

<file path=customXml/item253.xml>�� 
</file>

<file path=customXml/item254.xml>�� 
</file>

<file path=customXml/item255.xml>�� 
</file>

<file path=customXml/item256.xml>�� 
</file>

<file path=customXml/item257.xml>�� 
</file>

<file path=customXml/item258.xml>�� 
</file>

<file path=customXml/item259.xml>�� 
</file>

<file path=customXml/item260.xml>�� 
</file>

<file path=customXml/item261.xml>�� 
</file>

<file path=customXml/item262.xml>�� 
</file>

<file path=customXml/item263.xml>�� 
</file>

<file path=customXml/item264.xml>�� 
</file>

<file path=customXml/item265.xml>�� 
</file>

<file path=customXml/item266.xml>�� 
</file>

<file path=customXml/item267.xml>�� 
</file>

<file path=customXml/item268.xml>�� 
</file>

<file path=customXml/item269.xml>�� 
</file>

<file path=customXml/item270.xml>�� 
</file>

<file path=customXml/item271.xml>�� 
</file>

<file path=customXml/item272.xml>�� 
</file>

<file path=customXml/item273.xml>�� 
</file>

<file path=customXml/item274.xml>�� 
</file>

<file path=customXml/item275.xml>�� 
</file>

<file path=customXml/item276.xml>�� 
</file>

<file path=customXml/item277.xml>�� 
</file>

<file path=customXml/item278.xml>�� 
</file>

<file path=customXml/item279.xml>�� 
</file>

<file path=customXml/item280.xml>�� !B0BL8    !B0BL8    02>4 02>4 
</file>

<file path=customXml/item281.xml>�� 
</file>

<file path=customXml/item282.xml>�� 
</file>

<file path=customXml/item283.xml>�� 
</file>

<file path=customXml/item284.xml>�� 
</file>

<file path=customXml/item285.xml>�� 
</file>

<file path=customXml/item286.xml>�� 
</file>

<file path=customXml/item287.xml>�� 
</file>

<file path=customXml/item288.xml>�� 
</file>

<file path=customXml/item289.xml>�� 
</file>

<file path=customXml/item290.xml>�� 
</file>

<file path=customXml/item291.xml>�� 
</file>

<file path=customXml/item292.xml>�� 
</file>

<file path=customXml/item293.xml>�� !B0BL8    !B0BL8    02>4 02>4 
</file>

<file path=customXml/item294.xml>�� 
</file>

<file path=customXml/item295.xml>�� 
</file>

<file path=customXml/item296.xml>�� 
</file>

<file path=customXml/item297.xml>�� 
</file>

<file path=customXml/item298.xml>�� 
</file>

<file path=customXml/item299.xml>�� 
</file>

<file path=customXml/item300.xml>�� 
</file>

<file path=customXml/item301.xml>�� 
</file>

<file path=customXml/item302.xml>�� 
</file>

<file path=customXml/item303.xml>�� 
</file>

<file path=customXml/item304.xml>�� 
</file>

<file path=customXml/item305.xml>�� 
</file>

<file path=customXml/item306.xml>�� 
</file>

<file path=customXml/item307.xml>�� 
</file>

<file path=customXml/item308.xml>�� 
</file>

<file path=customXml/item309.xml>�� 
</file>

<file path=customXml/item310.xml>�� 
</file>

<file path=customXml/item311.xml>�� 
</file>

<file path=customXml/item312.xml>�� 
</file>

<file path=customXml/item313.xml>�� 
</file>

<file path=customXml/item314.xml>�� 
</file>

<file path=customXml/item315.xml>�� 
</file>

<file path=customXml/item316.xml>�� 
</file>

<file path=customXml/item317.xml>�� !B0BL8    !B0BL8    02>4 02>4 
</file>

<file path=customXml/item318.xml>�� 
</file>

<file path=customXml/item319.xml>�� 
</file>

<file path=customXml/item320.xml>�� 
</file>

<file path=customXml/item321.xml>�� 
</file>

<file path=customXml/item322.xml>�� 
</file>

<file path=customXml/item323.xml>�� 
</file>

<file path=customXml/item324.xml>�� 
</file>

<file path=customXml/item325.xml>�� 
</file>

<file path=customXml/item326.xml>�� 
</file>

<file path=customXml/item327.xml>�� 
</file>

<file path=customXml/item328.xml>�� 
</file>

<file path=customXml/item329.xml>�� 
</file>

<file path=customXml/item330.xml>�� 
</file>

<file path=customXml/item331.xml>�� 
</file>

<file path=customXml/item332.xml>�� 
</file>

<file path=customXml/item333.xml>�� 
</file>

<file path=customXml/item334.xml>�� 
</file>

<file path=customXml/item335.xml>�� 
</file>

<file path=customXml/item336.xml>�� 
</file>

<file path=customXml/item337.xml>�� 
</file>

<file path=customXml/item338.xml>�� 
</file>

<file path=customXml/item339.xml>�� 
</file>

<file path=customXml/item340.xml>�� 
</file>

<file path=customXml/item341.xml>�� 
</file>

<file path=customXml/item342.xml>�� 
</file>

<file path=customXml/item343.xml>�� 
</file>

<file path=customXml/item344.xml>�� 
</file>

<file path=customXml/item345.xml>�� 
</file>

<file path=customXml/item346.xml>�� 
</file>

<file path=customXml/item347.xml>�� 
</file>

<file path=customXml/item348.xml>�� 
</file>

<file path=customXml/item349.xml>�� 
</file>

<file path=customXml/item350.xml>�� 
</file>

<file path=customXml/item351.xml>�� 
</file>

<file path=customXml/item352.xml>�� 
</file>

<file path=customXml/item353.xml>�� 
</file>

<file path=customXml/item354.xml>�� 
</file>

<file path=customXml/item355.xml>�� 
</file>

<file path=customXml/item356.xml>�� 
</file>

<file path=customXml/item357.xml>�� !B0BL8    !B0BL8    02>4 02>4 
</file>

<file path=customXml/item358.xml>�� 
</file>

<file path=customXml/item359.xml>�� 
</file>

<file path=customXml/item360.xml>�� 
</file>

<file path=customXml/item361.xml>�� !B0BL8    !B0BL8    02>4 02>4 
</file>

<file path=customXml/item362.xml>�� 
</file>

<file path=customXml/item363.xml>�� 
</file>

<file path=customXml/item364.xml>�� 
</file>

<file path=customXml/item365.xml>�� 
</file>

<file path=customXml/item366.xml>�� 
</file>

<file path=customXml/item367.xml>�� 
</file>

<file path=customXml/item368.xml>�� 
</file>

<file path=customXml/item369.xml>�� 
</file>

<file path=customXml/item370.xml>�� 
</file>

<file path=customXml/item371.xml>�� 
</file>

<file path=customXml/item372.xml>�� 
</file>

<file path=customXml/item373.xml>�� 
</file>

<file path=customXml/item374.xml>�� 
</file>

<file path=customXml/item375.xml>�� 
</file>

<file path=customXml/item376.xml>�� 
</file>

<file path=customXml/item377.xml>�� 
</file>

<file path=customXml/item378.xml>�� 
</file>

<file path=customXml/item379.xml>�� 
</file>

<file path=customXml/item380.xml>�� 
</file>

<file path=customXml/item381.xml>�� 
</file>

<file path=customXml/item382.xml>�� 
</file>

<file path=customXml/item383.xml>�� 
</file>

<file path=customXml/item384.xml>�� 
</file>

<file path=customXml/item385.xml>�� 
</file>

<file path=customXml/item386.xml>�� 
</file>

<file path=customXml/item387.xml>�� 
</file>

<file path=customXml/item388.xml>�� 
</file>

<file path=customXml/item389.xml>�� !B0BL8    !B0BL8    
</file>

<file path=customXml/item390.xml>�� 
</file>

<file path=customXml/item391.xml>�� 
</file>

<file path=customXml/item392.xml>�� 
</file>

<file path=customXml/item393.xml>�� 
</file>

<file path=customXml/item394.xml>�� 
</file>

<file path=customXml/item395.xml>�� 
</file>

<file path=customXml/item396.xml>�� 
</file>

<file path=customXml/item397.xml>�� 
</file>

<file path=customXml/item398.xml>�� 
</file>

<file path=customXml/item399.xml>�� 
</file>

<file path=customXml/item400.xml>�� 
</file>

<file path=customXml/item401.xml>�� 
</file>

<file path=customXml/item402.xml>�� 
</file>

<file path=customXml/item403.xml>�� 
</file>

<file path=customXml/item404.xml>�� 
</file>

<file path=customXml/item405.xml>�� 
</file>

<file path=customXml/item406.xml>�� 
</file>

<file path=customXml/item407.xml>�� 
</file>

<file path=customXml/item408.xml>�� 
</file>

<file path=customXml/item409.xml>�� 
</file>

<file path=customXml/item410.xml>�� 
</file>

<file path=customXml/item411.xml>�� 
</file>

<file path=customXml/item412.xml>�� 
</file>

<file path=customXml/item413.xml>�� 
</file>

<file path=customXml/item414.xml>�� 
</file>

<file path=customXml/item415.xml>�� 
</file>

<file path=customXml/item416.xml>�� 
</file>

<file path=customXml/item417.xml>�� 
</file>

<file path=customXml/item418.xml>�� 
</file>

<file path=customXml/item419.xml>�� 
</file>

<file path=customXml/item420.xml>�� 
</file>

<file path=customXml/item421.xml>�� 
</file>

<file path=customXml/item422.xml>�� 
</file>

<file path=customXml/item423.xml>�� 
</file>

<file path=customXml/item424.xml>�� 
</file>

<file path=customXml/item425.xml>�� 
</file>

<file path=customXml/item426.xml>�� 
</file>

<file path=customXml/item427.xml>�� 
</file>

<file path=customXml/item428.xml>�� 
</file>

<file path=customXml/item429.xml>�� 
</file>

<file path=customXml/item430.xml>�� 
</file>

<file path=customXml/item431.xml>�� 
</file>

<file path=customXml/item432.xml>�� 
</file>

<file path=customXml/item433.xml>�� 
</file>

<file path=customXml/item434.xml>�� 
</file>

<file path=customXml/item435.xml>�� 
</file>

<file path=customXml/item436.xml>�� 
</file>

<file path=customXml/item437.xml>�� 
</file>

<file path=customXml/item438.xml>�� 
</file>

<file path=customXml/item439.xml>�� 
</file>

<file path=customXml/item440.xml>�� 
</file>

<file path=customXml/item441.xml>�� 
</file>

<file path=customXml/item442.xml>�� 
</file>

<file path=customXml/item443.xml>�� 
</file>

<file path=customXml/item444.xml>�� 
</file>

<file path=customXml/item445.xml>�� 
</file>

<file path=customXml/item446.xml>�� 
</file>

<file path=customXml/item447.xml>�� 
</file>

<file path=customXml/item448.xml>�� 
</file>

<file path=customXml/item449.xml>�� 
</file>

<file path=customXml/item450.xml>�� !B0BL8    !B0BL8    02>4 02>4 
</file>

<file path=customXml/item451.xml>�� 
</file>

<file path=customXml/item452.xml>�� 
</file>

<file path=customXml/item453.xml>�� 
</file>

<file path=customXml/item454.xml>�� 
</file>

<file path=customXml/item455.xml>�� 
</file>

<file path=customXml/item456.xml>�� 
</file>

<file path=customXml/item457.xml>�� 
</file>

<file path=customXml/item458.xml>�� 
</file>

<file path=customXml/item459.xml>�� 
</file>

<file path=customXml/item460.xml>�� 
</file>

<file path=customXml/item461.xml>�� 
</file>

<file path=customXml/item462.xml>�� 
</file>

<file path=customXml/item463.xml>�� 
</file>

<file path=customXml/item464.xml>�� 
</file>

<file path=customXml/item465.xml>�� 
</file>

<file path=customXml/item466.xml>�� 
</file>

<file path=customXml/item467.xml>�� 
</file>

<file path=customXml/item468.xml>�� 
</file>

<file path=customXml/item469.xml>�� 
</file>

<file path=customXml/item470.xml>�� 
</file>

<file path=customXml/item471.xml>�� 
</file>

<file path=customXml/item472.xml>�� 
</file>

<file path=customXml/item473.xml>�� 
</file>

<file path=customXml/item474.xml>�� 
</file>

<file path=customXml/item475.xml>�� 
</file>

<file path=customXml/item476.xml>�� 
</file>

<file path=customXml/item477.xml>�� 
</file>

<file path=customXml/item478.xml>�� 
</file>

<file path=customXml/item479.xml>�� 
</file>

<file path=customXml/item480.xml>�� 
</file>

<file path=customXml/item481.xml>�� 
</file>

<file path=customXml/item482.xml>�� 
</file>

<file path=customXml/item483.xml>�� 
</file>

<file path=customXml/item484.xml>�� 
</file>

<file path=customXml/item485.xml>�� 
</file>

<file path=customXml/item486.xml>�� 
</file>

<file path=customXml/item487.xml>�� 
</file>

<file path=customXml/item488.xml>�� 
</file>

<file path=customXml/item489.xml>�� 
</file>

<file path=customXml/item490.xml>�� 
</file>

<file path=customXml/item491.xml>�� 
</file>

<file path=customXml/item492.xml>�� 
</file>

<file path=customXml/item493.xml>�� 
</file>

<file path=customXml/item494.xml>�� 
</file>

<file path=customXml/item495.xml>�� 
</file>

<file path=customXml/item496.xml>�� 
</file>

<file path=customXml/item497.xml>�� 
</file>

<file path=customXml/item498.xml>�� 
</file>

<file path=customXml/item499.xml>�� 
</file>

<file path=customXml/item500.xml>�� 
</file>

<file path=customXml/item501.xml>�� 
</file>

<file path=customXml/item502.xml>�� 
</file>

<file path=customXml/item503.xml>�� 
</file>

<file path=customXml/item504.xml>�� 
</file>

<file path=customXml/item505.xml>�� 
</file>

<file path=customXml/item506.xml>�� 
</file>

<file path=customXml/item507.xml>�� 
</file>

<file path=customXml/item508.xml>�� 
</file>

<file path=customXml/item509.xml>�� 
</file>

<file path=customXml/item510.xml>�� 
</file>

<file path=customXml/item511.xml>�� 
</file>

<file path=customXml/item512.xml>�� 
</file>

<file path=customXml/item513.xml>�� 
</file>

<file path=customXml/item514.xml>�� 
</file>

<file path=customXml/item515.xml>�� 
</file>

<file path=customXml/item516.xml>�� 
</file>

<file path=customXml/item517.xml>�� 
</file>

<file path=customXml/item518.xml>�� 
</file>

<file path=customXml/item519.xml>�� 
</file>

<file path=customXml/item520.xml>�� 
</file>

<file path=customXml/item521.xml>�� 
</file>

<file path=customXml/item522.xml>�� 
</file>

<file path=customXml/item523.xml>�� 
</file>

<file path=customXml/item524.xml>�� 
</file>

<file path=customXml/item525.xml>�� 
</file>

<file path=customXml/item526.xml>�� 
</file>

<file path=customXml/item527.xml>�� 
</file>

<file path=customXml/item528.xml>�� 
</file>

<file path=customXml/item529.xml>�� 
</file>

<file path=customXml/item530.xml>�� 
</file>

<file path=customXml/item531.xml>�� 
</file>

<file path=customXml/item532.xml>�� 
</file>

<file path=customXml/item533.xml>�� 
</file>

<file path=customXml/item534.xml>�� 
</file>

<file path=customXml/item535.xml>�� 
</file>

<file path=customXml/item536.xml>�� 
</file>

<file path=customXml/item537.xml>�� 
</file>

<file path=customXml/item538.xml>�� 
</file>

<file path=customXml/item539.xml>�� 
</file>

<file path=customXml/item540.xml>�� 
</file>

<file path=customXml/item541.xml>�� 
</file>

<file path=customXml/item542.xml>�� 
</file>

<file path=customXml/item543.xml>�� 
</file>

<file path=customXml/item544.xml>�� 
</file>

<file path=customXml/item545.xml>�� 
</file>

<file path=customXml/item546.xml>�� 
</file>

<file path=customXml/item547.xml>�� 
</file>

<file path=customXml/item548.xml>�� 
</file>

<file path=customXml/item549.xml>�� 
</file>

<file path=customXml/item550.xml>�� 
</file>

<file path=customXml/item551.xml>�� 
</file>

<file path=customXml/item552.xml>�� 
</file>

<file path=customXml/item553.xml>�� 
</file>

<file path=customXml/item554.xml>�� 
</file>

<file path=customXml/item555.xml>�� 
</file>

<file path=customXml/item556.xml>�� 
</file>

<file path=customXml/item557.xml>�� 
</file>

<file path=customXml/item558.xml>�� 
</file>

<file path=customXml/item559.xml>�� 
</file>

<file path=customXml/item560.xml>�� 
</file>

<file path=customXml/item561.xml>�� 
</file>

<file path=customXml/item562.xml>�� 
</file>

<file path=customXml/item563.xml>�� 
</file>

<file path=customXml/item564.xml>�� 
</file>

<file path=customXml/item565.xml>�� 
</file>

<file path=customXml/item566.xml>�� !B0BL8    !B0BL8    02>4 02>4 
</file>

<file path=customXml/item567.xml>�� 
</file>

<file path=customXml/item568.xml>�� 
</file>

<file path=customXml/item569.xml>�� 
</file>

<file path=customXml/item570.xml>�� 
</file>

<file path=customXml/item571.xml>�� 
</file>

<file path=customXml/item572.xml>�� 
</file>

<file path=customXml/item573.xml>�� !B0BL8    !B0BL8    !B0BL8    !B0BL8    !B0BL8    !B0BL8    !B0BL8    !B0BL8    !B0BL8    !B0BL8    !B0BL8    !B0BL8    
</file>

<file path=customXml/item574.xml>�� 
</file>

<file path=customXml/item575.xml>�� 
</file>

<file path=customXml/item576.xml>�� 
</file>

<file path=customXml/item577.xml>�� 
</file>

<file path=customXml/item578.xml>�� 
</file>

<file path=customXml/item579.xml>�� 
</file>

<file path=customXml/item580.xml>�� .  -   !>B@C4=8:8  -   !>1KB8O ! >B>20O  ?@>4C:F8O 
</file>

<file path=customXml/itemProps1.xml><?xml version="1.0" encoding="utf-8"?>
<ds:datastoreItem xmlns:ds="http://schemas.openxmlformats.org/officeDocument/2006/customXml" ds:itemID="{527F79F3-722D-4581-93BE-7367AC5A0D84}">
  <ds:schemaRefs/>
</ds:datastoreItem>
</file>

<file path=customXml/itemProps2.xml><?xml version="1.0" encoding="utf-8"?>
<ds:datastoreItem xmlns:ds="http://schemas.openxmlformats.org/officeDocument/2006/customXml" ds:itemID="{1A581E10-ED08-4DA6-A2ED-A46B0CB4F3F8}">
  <ds:schemaRefs/>
</ds:datastoreItem>
</file>

<file path=customXml/itemProps3.xml><?xml version="1.0" encoding="utf-8"?>
<ds:datastoreItem xmlns:ds="http://schemas.openxmlformats.org/officeDocument/2006/customXml" ds:itemID="{1E2AD802-EB64-4BBD-B531-A38EDD91D70E}">
  <ds:schemaRefs/>
</ds:datastoreItem>
</file>

<file path=customXml/itemProps4.xml><?xml version="1.0" encoding="utf-8"?>
<ds:datastoreItem xmlns:ds="http://schemas.openxmlformats.org/officeDocument/2006/customXml" ds:itemID="{C0DA36C4-A4A4-407D-A54D-A3850E22DDFD}">
  <ds:schemaRefs/>
</ds:datastoreItem>
</file>

<file path=customXml/itemProps5.xml><?xml version="1.0" encoding="utf-8"?>
<ds:datastoreItem xmlns:ds="http://schemas.openxmlformats.org/officeDocument/2006/customXml" ds:itemID="{C1390AF5-3C6B-41C9-8E29-D8B2486891FF}">
  <ds:schemaRefs/>
</ds:datastoreItem>
</file>

<file path=customXml/itemProps6.xml><?xml version="1.0" encoding="utf-8"?>
<ds:datastoreItem xmlns:ds="http://schemas.openxmlformats.org/officeDocument/2006/customXml" ds:itemID="{653F4930-3FD9-4466-A9A6-CB6942C25427}">
  <ds:schemaRefs/>
</ds:datastoreItem>
</file>

<file path=customXml/itemProps7.xml><?xml version="1.0" encoding="utf-8"?>
<ds:datastoreItem xmlns:ds="http://schemas.openxmlformats.org/officeDocument/2006/customXml" ds:itemID="{5A6714E3-1BF1-4967-B12F-214538D6CE7A}">
  <ds:schemaRefs/>
</ds:datastoreItem>
</file>

<file path=customXml/itemProps8.xml><?xml version="1.0" encoding="utf-8"?>
<ds:datastoreItem xmlns:ds="http://schemas.openxmlformats.org/officeDocument/2006/customXml" ds:itemID="{E05E0882-0F74-4A61-9B89-D2BB7B3E62A8}">
  <ds:schemaRefs/>
</ds:datastoreItem>
</file>

<file path=customXml/itemProps9.xml><?xml version="1.0" encoding="utf-8"?>
<ds:datastoreItem xmlns:ds="http://schemas.openxmlformats.org/officeDocument/2006/customXml" ds:itemID="{68658499-E85E-4F08-9F4D-8D3DF57032CA}">
  <ds:schemaRefs/>
</ds:datastoreItem>
</file>

<file path=customXml/itemProps10.xml><?xml version="1.0" encoding="utf-8"?>
<ds:datastoreItem xmlns:ds="http://schemas.openxmlformats.org/officeDocument/2006/customXml" ds:itemID="{17B6529B-B9E4-4075-AC5D-A800E81C9F12}">
  <ds:schemaRefs/>
</ds:datastoreItem>
</file>

<file path=customXml/itemProps11.xml><?xml version="1.0" encoding="utf-8"?>
<ds:datastoreItem xmlns:ds="http://schemas.openxmlformats.org/officeDocument/2006/customXml" ds:itemID="{62D11445-DED3-473C-8B49-CC3A851EC2F9}">
  <ds:schemaRefs/>
</ds:datastoreItem>
</file>

<file path=customXml/itemProps12.xml><?xml version="1.0" encoding="utf-8"?>
<ds:datastoreItem xmlns:ds="http://schemas.openxmlformats.org/officeDocument/2006/customXml" ds:itemID="{A4F92DA9-A88F-4718-B22C-0AF5CFF50348}">
  <ds:schemaRefs/>
</ds:datastoreItem>
</file>

<file path=customXml/itemProps13.xml><?xml version="1.0" encoding="utf-8"?>
<ds:datastoreItem xmlns:ds="http://schemas.openxmlformats.org/officeDocument/2006/customXml" ds:itemID="{26D32B4C-D299-498C-924E-D2C16C2305E0}">
  <ds:schemaRefs/>
</ds:datastoreItem>
</file>

<file path=customXml/itemProps14.xml><?xml version="1.0" encoding="utf-8"?>
<ds:datastoreItem xmlns:ds="http://schemas.openxmlformats.org/officeDocument/2006/customXml" ds:itemID="{5D0F6931-3401-4BDD-B4F2-9EF6E052CF89}">
  <ds:schemaRefs/>
</ds:datastoreItem>
</file>

<file path=customXml/itemProps15.xml><?xml version="1.0" encoding="utf-8"?>
<ds:datastoreItem xmlns:ds="http://schemas.openxmlformats.org/officeDocument/2006/customXml" ds:itemID="{447DD6BE-8A7B-49C7-B423-240160238DE0}">
  <ds:schemaRefs/>
</ds:datastoreItem>
</file>

<file path=customXml/itemProps16.xml><?xml version="1.0" encoding="utf-8"?>
<ds:datastoreItem xmlns:ds="http://schemas.openxmlformats.org/officeDocument/2006/customXml" ds:itemID="{0B8E8769-3C70-4668-9D2B-3D3B82132935}">
  <ds:schemaRefs/>
</ds:datastoreItem>
</file>

<file path=customXml/itemProps17.xml><?xml version="1.0" encoding="utf-8"?>
<ds:datastoreItem xmlns:ds="http://schemas.openxmlformats.org/officeDocument/2006/customXml" ds:itemID="{1849FF46-8E58-46B0-8848-F1FD04000264}">
  <ds:schemaRefs/>
</ds:datastoreItem>
</file>

<file path=customXml/itemProps18.xml><?xml version="1.0" encoding="utf-8"?>
<ds:datastoreItem xmlns:ds="http://schemas.openxmlformats.org/officeDocument/2006/customXml" ds:itemID="{0337D682-7A3C-4FEB-948E-13A93F4D112C}">
  <ds:schemaRefs/>
</ds:datastoreItem>
</file>

<file path=customXml/itemProps19.xml><?xml version="1.0" encoding="utf-8"?>
<ds:datastoreItem xmlns:ds="http://schemas.openxmlformats.org/officeDocument/2006/customXml" ds:itemID="{169F0CB6-BAEB-4586-B31E-3616DE1CF686}">
  <ds:schemaRefs/>
</ds:datastoreItem>
</file>

<file path=customXml/itemProps20.xml><?xml version="1.0" encoding="utf-8"?>
<ds:datastoreItem xmlns:ds="http://schemas.openxmlformats.org/officeDocument/2006/customXml" ds:itemID="{319236D9-607A-4951-B2F1-5F4F1E6246E2}">
  <ds:schemaRefs/>
</ds:datastoreItem>
</file>

<file path=customXml/itemProps21.xml><?xml version="1.0" encoding="utf-8"?>
<ds:datastoreItem xmlns:ds="http://schemas.openxmlformats.org/officeDocument/2006/customXml" ds:itemID="{362BB882-326D-4A12-A552-05E331535C2B}">
  <ds:schemaRefs/>
</ds:datastoreItem>
</file>

<file path=customXml/itemProps22.xml><?xml version="1.0" encoding="utf-8"?>
<ds:datastoreItem xmlns:ds="http://schemas.openxmlformats.org/officeDocument/2006/customXml" ds:itemID="{7B948D86-B007-416D-94C2-CE84BA1A454E}">
  <ds:schemaRefs/>
</ds:datastoreItem>
</file>

<file path=customXml/itemProps23.xml><?xml version="1.0" encoding="utf-8"?>
<ds:datastoreItem xmlns:ds="http://schemas.openxmlformats.org/officeDocument/2006/customXml" ds:itemID="{2BD3C1D4-E50C-450F-8F4B-E2B4D8E93F39}">
  <ds:schemaRefs/>
</ds:datastoreItem>
</file>

<file path=customXml/itemProps24.xml><?xml version="1.0" encoding="utf-8"?>
<ds:datastoreItem xmlns:ds="http://schemas.openxmlformats.org/officeDocument/2006/customXml" ds:itemID="{0C8E7248-1286-4B4D-BC54-F2C7963E08AE}">
  <ds:schemaRefs/>
</ds:datastoreItem>
</file>

<file path=customXml/itemProps25.xml><?xml version="1.0" encoding="utf-8"?>
<ds:datastoreItem xmlns:ds="http://schemas.openxmlformats.org/officeDocument/2006/customXml" ds:itemID="{CE9436D2-D4A7-4230-A8B6-58C6A2DE5CA4}">
  <ds:schemaRefs/>
</ds:datastoreItem>
</file>

<file path=customXml/itemProps26.xml><?xml version="1.0" encoding="utf-8"?>
<ds:datastoreItem xmlns:ds="http://schemas.openxmlformats.org/officeDocument/2006/customXml" ds:itemID="{433B11C1-0CEA-4F60-A188-E7ACFC7BEF0E}">
  <ds:schemaRefs/>
</ds:datastoreItem>
</file>

<file path=customXml/itemProps27.xml><?xml version="1.0" encoding="utf-8"?>
<ds:datastoreItem xmlns:ds="http://schemas.openxmlformats.org/officeDocument/2006/customXml" ds:itemID="{453697D0-8F8B-46C9-9610-C16DF7A979D2}">
  <ds:schemaRefs/>
</ds:datastoreItem>
</file>

<file path=customXml/itemProps28.xml><?xml version="1.0" encoding="utf-8"?>
<ds:datastoreItem xmlns:ds="http://schemas.openxmlformats.org/officeDocument/2006/customXml" ds:itemID="{C9829692-1E1C-4DA4-B201-E0C4065E3572}">
  <ds:schemaRefs/>
</ds:datastoreItem>
</file>

<file path=customXml/itemProps29.xml><?xml version="1.0" encoding="utf-8"?>
<ds:datastoreItem xmlns:ds="http://schemas.openxmlformats.org/officeDocument/2006/customXml" ds:itemID="{15AE2192-FBB7-49D4-B6D4-E420A8ED1BA7}">
  <ds:schemaRefs/>
</ds:datastoreItem>
</file>

<file path=customXml/itemProps30.xml><?xml version="1.0" encoding="utf-8"?>
<ds:datastoreItem xmlns:ds="http://schemas.openxmlformats.org/officeDocument/2006/customXml" ds:itemID="{1056F8CB-41E1-4B99-9A02-730F553F9830}">
  <ds:schemaRefs/>
</ds:datastoreItem>
</file>

<file path=customXml/itemProps31.xml><?xml version="1.0" encoding="utf-8"?>
<ds:datastoreItem xmlns:ds="http://schemas.openxmlformats.org/officeDocument/2006/customXml" ds:itemID="{DE4B812F-8B26-408A-AB0D-8AFEA63B1F61}">
  <ds:schemaRefs/>
</ds:datastoreItem>
</file>

<file path=customXml/itemProps32.xml><?xml version="1.0" encoding="utf-8"?>
<ds:datastoreItem xmlns:ds="http://schemas.openxmlformats.org/officeDocument/2006/customXml" ds:itemID="{7272A96E-5C79-48BF-A5E2-AE6CF5FA5D3D}">
  <ds:schemaRefs/>
</ds:datastoreItem>
</file>

<file path=customXml/itemProps33.xml><?xml version="1.0" encoding="utf-8"?>
<ds:datastoreItem xmlns:ds="http://schemas.openxmlformats.org/officeDocument/2006/customXml" ds:itemID="{7F166974-A316-408E-8D74-FAB9F91B194B}">
  <ds:schemaRefs/>
</ds:datastoreItem>
</file>

<file path=customXml/itemProps34.xml><?xml version="1.0" encoding="utf-8"?>
<ds:datastoreItem xmlns:ds="http://schemas.openxmlformats.org/officeDocument/2006/customXml" ds:itemID="{83B8FF9F-0D0E-4C40-9F1F-5520419A8F65}">
  <ds:schemaRefs/>
</ds:datastoreItem>
</file>

<file path=customXml/itemProps35.xml><?xml version="1.0" encoding="utf-8"?>
<ds:datastoreItem xmlns:ds="http://schemas.openxmlformats.org/officeDocument/2006/customXml" ds:itemID="{242CDF28-26CE-4C1A-B38E-022B35282476}">
  <ds:schemaRefs/>
</ds:datastoreItem>
</file>

<file path=customXml/itemProps36.xml><?xml version="1.0" encoding="utf-8"?>
<ds:datastoreItem xmlns:ds="http://schemas.openxmlformats.org/officeDocument/2006/customXml" ds:itemID="{2D88885C-DB3A-4045-AD48-5D603A3D9095}">
  <ds:schemaRefs/>
</ds:datastoreItem>
</file>

<file path=customXml/itemProps37.xml><?xml version="1.0" encoding="utf-8"?>
<ds:datastoreItem xmlns:ds="http://schemas.openxmlformats.org/officeDocument/2006/customXml" ds:itemID="{183616FB-EA1C-4806-AE0A-109F897D035A}">
  <ds:schemaRefs/>
</ds:datastoreItem>
</file>

<file path=customXml/itemProps38.xml><?xml version="1.0" encoding="utf-8"?>
<ds:datastoreItem xmlns:ds="http://schemas.openxmlformats.org/officeDocument/2006/customXml" ds:itemID="{10144E4A-FEE1-47B3-819D-D95665D82F3D}">
  <ds:schemaRefs/>
</ds:datastoreItem>
</file>

<file path=customXml/itemProps39.xml><?xml version="1.0" encoding="utf-8"?>
<ds:datastoreItem xmlns:ds="http://schemas.openxmlformats.org/officeDocument/2006/customXml" ds:itemID="{AFE7D3DA-FFC7-42B5-B65E-6AD261BFE99F}">
  <ds:schemaRefs/>
</ds:datastoreItem>
</file>

<file path=customXml/itemProps40.xml><?xml version="1.0" encoding="utf-8"?>
<ds:datastoreItem xmlns:ds="http://schemas.openxmlformats.org/officeDocument/2006/customXml" ds:itemID="{6C402EDD-FFD3-4044-B131-6A85BF714E3E}">
  <ds:schemaRefs/>
</ds:datastoreItem>
</file>

<file path=customXml/itemProps41.xml><?xml version="1.0" encoding="utf-8"?>
<ds:datastoreItem xmlns:ds="http://schemas.openxmlformats.org/officeDocument/2006/customXml" ds:itemID="{0598CFF8-C320-4DDD-AE79-9772F7EA1680}">
  <ds:schemaRefs/>
</ds:datastoreItem>
</file>

<file path=customXml/itemProps42.xml><?xml version="1.0" encoding="utf-8"?>
<ds:datastoreItem xmlns:ds="http://schemas.openxmlformats.org/officeDocument/2006/customXml" ds:itemID="{4186059C-E347-49D9-860D-35F7A78A64F9}">
  <ds:schemaRefs/>
</ds:datastoreItem>
</file>

<file path=customXml/itemProps43.xml><?xml version="1.0" encoding="utf-8"?>
<ds:datastoreItem xmlns:ds="http://schemas.openxmlformats.org/officeDocument/2006/customXml" ds:itemID="{B1A90691-4370-4E62-8D64-D346F6291F41}">
  <ds:schemaRefs/>
</ds:datastoreItem>
</file>

<file path=customXml/itemProps44.xml><?xml version="1.0" encoding="utf-8"?>
<ds:datastoreItem xmlns:ds="http://schemas.openxmlformats.org/officeDocument/2006/customXml" ds:itemID="{62CB518F-070E-4C57-B1BC-B4DE7C6A393F}">
  <ds:schemaRefs/>
</ds:datastoreItem>
</file>

<file path=customXml/itemProps45.xml><?xml version="1.0" encoding="utf-8"?>
<ds:datastoreItem xmlns:ds="http://schemas.openxmlformats.org/officeDocument/2006/customXml" ds:itemID="{4EF0EFB9-0057-46DF-96C4-1A3EB6C4CB93}">
  <ds:schemaRefs/>
</ds:datastoreItem>
</file>

<file path=customXml/itemProps46.xml><?xml version="1.0" encoding="utf-8"?>
<ds:datastoreItem xmlns:ds="http://schemas.openxmlformats.org/officeDocument/2006/customXml" ds:itemID="{DE0302D7-2686-4BE9-B3AE-9200CE9471B0}">
  <ds:schemaRefs/>
</ds:datastoreItem>
</file>

<file path=customXml/itemProps47.xml><?xml version="1.0" encoding="utf-8"?>
<ds:datastoreItem xmlns:ds="http://schemas.openxmlformats.org/officeDocument/2006/customXml" ds:itemID="{35F74048-2EFC-4C7B-80E3-2252E1F3DDB2}">
  <ds:schemaRefs/>
</ds:datastoreItem>
</file>

<file path=customXml/itemProps48.xml><?xml version="1.0" encoding="utf-8"?>
<ds:datastoreItem xmlns:ds="http://schemas.openxmlformats.org/officeDocument/2006/customXml" ds:itemID="{B65D620F-42A4-46ED-91BE-1E6D54B87911}">
  <ds:schemaRefs/>
</ds:datastoreItem>
</file>

<file path=customXml/itemProps49.xml><?xml version="1.0" encoding="utf-8"?>
<ds:datastoreItem xmlns:ds="http://schemas.openxmlformats.org/officeDocument/2006/customXml" ds:itemID="{2FCE4914-B3E4-4233-939F-C96379586A9E}">
  <ds:schemaRefs/>
</ds:datastoreItem>
</file>

<file path=customXml/itemProps50.xml><?xml version="1.0" encoding="utf-8"?>
<ds:datastoreItem xmlns:ds="http://schemas.openxmlformats.org/officeDocument/2006/customXml" ds:itemID="{F2CF5503-BAEB-433D-9BC2-859AEA22B9B5}">
  <ds:schemaRefs/>
</ds:datastoreItem>
</file>

<file path=customXml/itemProps51.xml><?xml version="1.0" encoding="utf-8"?>
<ds:datastoreItem xmlns:ds="http://schemas.openxmlformats.org/officeDocument/2006/customXml" ds:itemID="{851E0827-B847-401B-B289-324802C792A9}">
  <ds:schemaRefs/>
</ds:datastoreItem>
</file>

<file path=customXml/itemProps52.xml><?xml version="1.0" encoding="utf-8"?>
<ds:datastoreItem xmlns:ds="http://schemas.openxmlformats.org/officeDocument/2006/customXml" ds:itemID="{2536C12F-EA09-4B0B-A60F-9BB34E3B4335}">
  <ds:schemaRefs/>
</ds:datastoreItem>
</file>

<file path=customXml/itemProps53.xml><?xml version="1.0" encoding="utf-8"?>
<ds:datastoreItem xmlns:ds="http://schemas.openxmlformats.org/officeDocument/2006/customXml" ds:itemID="{6A8823E5-D603-42A5-B6F6-8451253179CF}">
  <ds:schemaRefs/>
</ds:datastoreItem>
</file>

<file path=customXml/itemProps54.xml><?xml version="1.0" encoding="utf-8"?>
<ds:datastoreItem xmlns:ds="http://schemas.openxmlformats.org/officeDocument/2006/customXml" ds:itemID="{FA6AAF0E-AB6C-4313-9516-38A062DFE3DC}">
  <ds:schemaRefs/>
</ds:datastoreItem>
</file>

<file path=customXml/itemProps55.xml><?xml version="1.0" encoding="utf-8"?>
<ds:datastoreItem xmlns:ds="http://schemas.openxmlformats.org/officeDocument/2006/customXml" ds:itemID="{A4109616-E5E9-4D65-8686-435A819BFA2F}">
  <ds:schemaRefs/>
</ds:datastoreItem>
</file>

<file path=customXml/itemProps56.xml><?xml version="1.0" encoding="utf-8"?>
<ds:datastoreItem xmlns:ds="http://schemas.openxmlformats.org/officeDocument/2006/customXml" ds:itemID="{2C4C5E97-3E66-4DAB-8625-D9138E860EC7}">
  <ds:schemaRefs/>
</ds:datastoreItem>
</file>

<file path=customXml/itemProps57.xml><?xml version="1.0" encoding="utf-8"?>
<ds:datastoreItem xmlns:ds="http://schemas.openxmlformats.org/officeDocument/2006/customXml" ds:itemID="{301D8732-92E1-43CB-A2B8-DBCBACC31BE0}">
  <ds:schemaRefs/>
</ds:datastoreItem>
</file>

<file path=customXml/itemProps58.xml><?xml version="1.0" encoding="utf-8"?>
<ds:datastoreItem xmlns:ds="http://schemas.openxmlformats.org/officeDocument/2006/customXml" ds:itemID="{81DFD9CF-B860-4493-81BE-F0A6D7193498}">
  <ds:schemaRefs/>
</ds:datastoreItem>
</file>

<file path=customXml/itemProps59.xml><?xml version="1.0" encoding="utf-8"?>
<ds:datastoreItem xmlns:ds="http://schemas.openxmlformats.org/officeDocument/2006/customXml" ds:itemID="{5D5AF41F-7B46-45C1-A74F-9A3887A3938E}">
  <ds:schemaRefs/>
</ds:datastoreItem>
</file>

<file path=customXml/itemProps60.xml><?xml version="1.0" encoding="utf-8"?>
<ds:datastoreItem xmlns:ds="http://schemas.openxmlformats.org/officeDocument/2006/customXml" ds:itemID="{35846E7B-3847-456C-A9E8-207FDFD2AFBA}">
  <ds:schemaRefs/>
</ds:datastoreItem>
</file>

<file path=customXml/itemProps61.xml><?xml version="1.0" encoding="utf-8"?>
<ds:datastoreItem xmlns:ds="http://schemas.openxmlformats.org/officeDocument/2006/customXml" ds:itemID="{F4F49BF3-1B2D-4479-A369-54270BF7D995}">
  <ds:schemaRefs/>
</ds:datastoreItem>
</file>

<file path=customXml/itemProps62.xml><?xml version="1.0" encoding="utf-8"?>
<ds:datastoreItem xmlns:ds="http://schemas.openxmlformats.org/officeDocument/2006/customXml" ds:itemID="{5916D1D4-8D53-4FC0-8783-CBFED3D75B71}">
  <ds:schemaRefs/>
</ds:datastoreItem>
</file>

<file path=customXml/itemProps63.xml><?xml version="1.0" encoding="utf-8"?>
<ds:datastoreItem xmlns:ds="http://schemas.openxmlformats.org/officeDocument/2006/customXml" ds:itemID="{1FCE465C-726B-4FC3-9797-F0765513FDC7}">
  <ds:schemaRefs/>
</ds:datastoreItem>
</file>

<file path=customXml/itemProps64.xml><?xml version="1.0" encoding="utf-8"?>
<ds:datastoreItem xmlns:ds="http://schemas.openxmlformats.org/officeDocument/2006/customXml" ds:itemID="{3C4D3A07-3055-4A12-B528-9DA72AABCF59}">
  <ds:schemaRefs/>
</ds:datastoreItem>
</file>

<file path=customXml/itemProps65.xml><?xml version="1.0" encoding="utf-8"?>
<ds:datastoreItem xmlns:ds="http://schemas.openxmlformats.org/officeDocument/2006/customXml" ds:itemID="{B91954AA-7DA9-40F6-99C5-23C7F27467FB}">
  <ds:schemaRefs/>
</ds:datastoreItem>
</file>

<file path=customXml/itemProps66.xml><?xml version="1.0" encoding="utf-8"?>
<ds:datastoreItem xmlns:ds="http://schemas.openxmlformats.org/officeDocument/2006/customXml" ds:itemID="{7721B2F5-46F5-40A6-9753-5D1273976313}">
  <ds:schemaRefs/>
</ds:datastoreItem>
</file>

<file path=customXml/itemProps67.xml><?xml version="1.0" encoding="utf-8"?>
<ds:datastoreItem xmlns:ds="http://schemas.openxmlformats.org/officeDocument/2006/customXml" ds:itemID="{A4FC5CE6-A821-4338-8375-B47C7B97ACE4}">
  <ds:schemaRefs/>
</ds:datastoreItem>
</file>

<file path=customXml/itemProps68.xml><?xml version="1.0" encoding="utf-8"?>
<ds:datastoreItem xmlns:ds="http://schemas.openxmlformats.org/officeDocument/2006/customXml" ds:itemID="{556EE579-2362-4652-AAC1-F4201D0B2848}">
  <ds:schemaRefs/>
</ds:datastoreItem>
</file>

<file path=customXml/itemProps69.xml><?xml version="1.0" encoding="utf-8"?>
<ds:datastoreItem xmlns:ds="http://schemas.openxmlformats.org/officeDocument/2006/customXml" ds:itemID="{ADD0481F-FDF9-47AA-9E37-93700B906CDC}">
  <ds:schemaRefs/>
</ds:datastoreItem>
</file>

<file path=customXml/itemProps70.xml><?xml version="1.0" encoding="utf-8"?>
<ds:datastoreItem xmlns:ds="http://schemas.openxmlformats.org/officeDocument/2006/customXml" ds:itemID="{D9B05D5F-02CD-4BCD-8689-6BCCF2E3D786}">
  <ds:schemaRefs/>
</ds:datastoreItem>
</file>

<file path=customXml/itemProps71.xml><?xml version="1.0" encoding="utf-8"?>
<ds:datastoreItem xmlns:ds="http://schemas.openxmlformats.org/officeDocument/2006/customXml" ds:itemID="{90E6250E-CA03-486F-9879-98E1130C99A4}">
  <ds:schemaRefs/>
</ds:datastoreItem>
</file>

<file path=customXml/itemProps72.xml><?xml version="1.0" encoding="utf-8"?>
<ds:datastoreItem xmlns:ds="http://schemas.openxmlformats.org/officeDocument/2006/customXml" ds:itemID="{4B7372BD-C726-40A4-B9D3-B1D55F12864D}">
  <ds:schemaRefs/>
</ds:datastoreItem>
</file>

<file path=customXml/itemProps73.xml><?xml version="1.0" encoding="utf-8"?>
<ds:datastoreItem xmlns:ds="http://schemas.openxmlformats.org/officeDocument/2006/customXml" ds:itemID="{DF167714-BF19-41BB-954D-80F872DBD5EB}">
  <ds:schemaRefs/>
</ds:datastoreItem>
</file>

<file path=customXml/itemProps74.xml><?xml version="1.0" encoding="utf-8"?>
<ds:datastoreItem xmlns:ds="http://schemas.openxmlformats.org/officeDocument/2006/customXml" ds:itemID="{5E5C1F40-B36C-480F-AA07-C63150C86E0C}">
  <ds:schemaRefs/>
</ds:datastoreItem>
</file>

<file path=customXml/itemProps75.xml><?xml version="1.0" encoding="utf-8"?>
<ds:datastoreItem xmlns:ds="http://schemas.openxmlformats.org/officeDocument/2006/customXml" ds:itemID="{7F2AC171-7A33-4A31-9B13-88D94B94177E}">
  <ds:schemaRefs/>
</ds:datastoreItem>
</file>

<file path=customXml/itemProps76.xml><?xml version="1.0" encoding="utf-8"?>
<ds:datastoreItem xmlns:ds="http://schemas.openxmlformats.org/officeDocument/2006/customXml" ds:itemID="{F1243833-9A4B-446E-8152-9C62F51B4CF1}">
  <ds:schemaRefs/>
</ds:datastoreItem>
</file>

<file path=customXml/itemProps77.xml><?xml version="1.0" encoding="utf-8"?>
<ds:datastoreItem xmlns:ds="http://schemas.openxmlformats.org/officeDocument/2006/customXml" ds:itemID="{B972E64B-0A08-4EBF-9A05-CBA1DEAA38A3}">
  <ds:schemaRefs/>
</ds:datastoreItem>
</file>

<file path=customXml/itemProps78.xml><?xml version="1.0" encoding="utf-8"?>
<ds:datastoreItem xmlns:ds="http://schemas.openxmlformats.org/officeDocument/2006/customXml" ds:itemID="{3D41E9B5-D656-40BA-97DD-C2FE1769C481}">
  <ds:schemaRefs/>
</ds:datastoreItem>
</file>

<file path=customXml/itemProps79.xml><?xml version="1.0" encoding="utf-8"?>
<ds:datastoreItem xmlns:ds="http://schemas.openxmlformats.org/officeDocument/2006/customXml" ds:itemID="{319324FC-0932-4294-9426-FC576CEFF42F}">
  <ds:schemaRefs/>
</ds:datastoreItem>
</file>

<file path=customXml/itemProps80.xml><?xml version="1.0" encoding="utf-8"?>
<ds:datastoreItem xmlns:ds="http://schemas.openxmlformats.org/officeDocument/2006/customXml" ds:itemID="{6A52AB95-5879-4287-8A29-8602CCF415CC}">
  <ds:schemaRefs/>
</ds:datastoreItem>
</file>

<file path=customXml/itemProps81.xml><?xml version="1.0" encoding="utf-8"?>
<ds:datastoreItem xmlns:ds="http://schemas.openxmlformats.org/officeDocument/2006/customXml" ds:itemID="{D0647B19-50AE-41A1-AA30-3370CDC9100C}">
  <ds:schemaRefs/>
</ds:datastoreItem>
</file>

<file path=customXml/itemProps82.xml><?xml version="1.0" encoding="utf-8"?>
<ds:datastoreItem xmlns:ds="http://schemas.openxmlformats.org/officeDocument/2006/customXml" ds:itemID="{F29F0378-8B62-471C-8414-7173C8C7CD0E}">
  <ds:schemaRefs/>
</ds:datastoreItem>
</file>

<file path=customXml/itemProps83.xml><?xml version="1.0" encoding="utf-8"?>
<ds:datastoreItem xmlns:ds="http://schemas.openxmlformats.org/officeDocument/2006/customXml" ds:itemID="{A8F64B91-5C87-429C-B672-8E7D0B6A35A3}">
  <ds:schemaRefs/>
</ds:datastoreItem>
</file>

<file path=customXml/itemProps84.xml><?xml version="1.0" encoding="utf-8"?>
<ds:datastoreItem xmlns:ds="http://schemas.openxmlformats.org/officeDocument/2006/customXml" ds:itemID="{01E05D12-8086-44C9-A5A0-DDF7F335D9E1}">
  <ds:schemaRefs/>
</ds:datastoreItem>
</file>

<file path=customXml/itemProps85.xml><?xml version="1.0" encoding="utf-8"?>
<ds:datastoreItem xmlns:ds="http://schemas.openxmlformats.org/officeDocument/2006/customXml" ds:itemID="{2367CA85-A388-403C-A6DA-8B64A0E9F8E3}">
  <ds:schemaRefs/>
</ds:datastoreItem>
</file>

<file path=customXml/itemProps86.xml><?xml version="1.0" encoding="utf-8"?>
<ds:datastoreItem xmlns:ds="http://schemas.openxmlformats.org/officeDocument/2006/customXml" ds:itemID="{71445DFB-5A51-457B-8408-7784C538AA2A}">
  <ds:schemaRefs/>
</ds:datastoreItem>
</file>

<file path=customXml/itemProps87.xml><?xml version="1.0" encoding="utf-8"?>
<ds:datastoreItem xmlns:ds="http://schemas.openxmlformats.org/officeDocument/2006/customXml" ds:itemID="{3FC51546-D0E3-4B6E-AD73-94B5A6C675B2}">
  <ds:schemaRefs/>
</ds:datastoreItem>
</file>

<file path=customXml/itemProps88.xml><?xml version="1.0" encoding="utf-8"?>
<ds:datastoreItem xmlns:ds="http://schemas.openxmlformats.org/officeDocument/2006/customXml" ds:itemID="{64FA4777-AB7F-4B0F-B4E2-6CAB8E88FA40}">
  <ds:schemaRefs/>
</ds:datastoreItem>
</file>

<file path=customXml/itemProps89.xml><?xml version="1.0" encoding="utf-8"?>
<ds:datastoreItem xmlns:ds="http://schemas.openxmlformats.org/officeDocument/2006/customXml" ds:itemID="{3F04403B-52AD-4212-8656-29476A4CEB04}">
  <ds:schemaRefs/>
</ds:datastoreItem>
</file>

<file path=customXml/itemProps90.xml><?xml version="1.0" encoding="utf-8"?>
<ds:datastoreItem xmlns:ds="http://schemas.openxmlformats.org/officeDocument/2006/customXml" ds:itemID="{BCE5EBA1-C597-4F88-9445-B56F53CDDED9}">
  <ds:schemaRefs/>
</ds:datastoreItem>
</file>

<file path=customXml/itemProps91.xml><?xml version="1.0" encoding="utf-8"?>
<ds:datastoreItem xmlns:ds="http://schemas.openxmlformats.org/officeDocument/2006/customXml" ds:itemID="{16C63DB8-3FCD-4A5F-BFC1-C81CC4578235}">
  <ds:schemaRefs/>
</ds:datastoreItem>
</file>

<file path=customXml/itemProps92.xml><?xml version="1.0" encoding="utf-8"?>
<ds:datastoreItem xmlns:ds="http://schemas.openxmlformats.org/officeDocument/2006/customXml" ds:itemID="{3C61D119-D653-4B57-8E20-0A962ACD778B}">
  <ds:schemaRefs/>
</ds:datastoreItem>
</file>

<file path=customXml/itemProps93.xml><?xml version="1.0" encoding="utf-8"?>
<ds:datastoreItem xmlns:ds="http://schemas.openxmlformats.org/officeDocument/2006/customXml" ds:itemID="{6DF1EAE0-650E-4052-8574-41B4DDE04EBC}">
  <ds:schemaRefs/>
</ds:datastoreItem>
</file>

<file path=customXml/itemProps94.xml><?xml version="1.0" encoding="utf-8"?>
<ds:datastoreItem xmlns:ds="http://schemas.openxmlformats.org/officeDocument/2006/customXml" ds:itemID="{6BCABB72-B981-409C-8502-72CED78C64C4}">
  <ds:schemaRefs/>
</ds:datastoreItem>
</file>

<file path=customXml/itemProps95.xml><?xml version="1.0" encoding="utf-8"?>
<ds:datastoreItem xmlns:ds="http://schemas.openxmlformats.org/officeDocument/2006/customXml" ds:itemID="{65A9DB02-FBE3-45CD-ACF6-19AC2AABF104}">
  <ds:schemaRefs/>
</ds:datastoreItem>
</file>

<file path=customXml/itemProps96.xml><?xml version="1.0" encoding="utf-8"?>
<ds:datastoreItem xmlns:ds="http://schemas.openxmlformats.org/officeDocument/2006/customXml" ds:itemID="{95DF2967-004F-499E-BE74-EC5031EFE87D}">
  <ds:schemaRefs/>
</ds:datastoreItem>
</file>

<file path=customXml/itemProps97.xml><?xml version="1.0" encoding="utf-8"?>
<ds:datastoreItem xmlns:ds="http://schemas.openxmlformats.org/officeDocument/2006/customXml" ds:itemID="{1145F07B-9AF6-4F80-A8FE-831829AA7608}">
  <ds:schemaRefs/>
</ds:datastoreItem>
</file>

<file path=customXml/itemProps98.xml><?xml version="1.0" encoding="utf-8"?>
<ds:datastoreItem xmlns:ds="http://schemas.openxmlformats.org/officeDocument/2006/customXml" ds:itemID="{B9642EFC-0B0F-4881-AAFB-5997DF316DF4}">
  <ds:schemaRefs/>
</ds:datastoreItem>
</file>

<file path=customXml/itemProps99.xml><?xml version="1.0" encoding="utf-8"?>
<ds:datastoreItem xmlns:ds="http://schemas.openxmlformats.org/officeDocument/2006/customXml" ds:itemID="{7C6E6627-ED1D-4134-9A0C-272897DAD9AC}">
  <ds:schemaRefs/>
</ds:datastoreItem>
</file>

<file path=customXml/itemProps100.xml><?xml version="1.0" encoding="utf-8"?>
<ds:datastoreItem xmlns:ds="http://schemas.openxmlformats.org/officeDocument/2006/customXml" ds:itemID="{A5EA4A47-6804-4AA9-8190-3FEB9AA5858B}">
  <ds:schemaRefs/>
</ds:datastoreItem>
</file>

<file path=customXml/itemProps101.xml><?xml version="1.0" encoding="utf-8"?>
<ds:datastoreItem xmlns:ds="http://schemas.openxmlformats.org/officeDocument/2006/customXml" ds:itemID="{07119BF6-2179-4127-B643-67FA0823F77E}">
  <ds:schemaRefs/>
</ds:datastoreItem>
</file>

<file path=customXml/itemProps102.xml><?xml version="1.0" encoding="utf-8"?>
<ds:datastoreItem xmlns:ds="http://schemas.openxmlformats.org/officeDocument/2006/customXml" ds:itemID="{1B7C9D95-3D04-488C-9466-CEB51E525F22}">
  <ds:schemaRefs/>
</ds:datastoreItem>
</file>

<file path=customXml/itemProps103.xml><?xml version="1.0" encoding="utf-8"?>
<ds:datastoreItem xmlns:ds="http://schemas.openxmlformats.org/officeDocument/2006/customXml" ds:itemID="{F8B4E083-86E8-4038-A857-CABA8EC2FE84}">
  <ds:schemaRefs/>
</ds:datastoreItem>
</file>

<file path=customXml/itemProps104.xml><?xml version="1.0" encoding="utf-8"?>
<ds:datastoreItem xmlns:ds="http://schemas.openxmlformats.org/officeDocument/2006/customXml" ds:itemID="{B48CC471-7094-41B3-9424-E7DF01627276}">
  <ds:schemaRefs/>
</ds:datastoreItem>
</file>

<file path=customXml/itemProps105.xml><?xml version="1.0" encoding="utf-8"?>
<ds:datastoreItem xmlns:ds="http://schemas.openxmlformats.org/officeDocument/2006/customXml" ds:itemID="{69803661-093A-4E3B-ADB4-7AA4B98EAF20}">
  <ds:schemaRefs/>
</ds:datastoreItem>
</file>

<file path=customXml/itemProps106.xml><?xml version="1.0" encoding="utf-8"?>
<ds:datastoreItem xmlns:ds="http://schemas.openxmlformats.org/officeDocument/2006/customXml" ds:itemID="{05106866-8A50-4E47-9D13-33D7B660FCFE}">
  <ds:schemaRefs/>
</ds:datastoreItem>
</file>

<file path=customXml/itemProps107.xml><?xml version="1.0" encoding="utf-8"?>
<ds:datastoreItem xmlns:ds="http://schemas.openxmlformats.org/officeDocument/2006/customXml" ds:itemID="{EBED4452-DB51-4F1E-8A9C-19811479AA6A}">
  <ds:schemaRefs/>
</ds:datastoreItem>
</file>

<file path=customXml/itemProps108.xml><?xml version="1.0" encoding="utf-8"?>
<ds:datastoreItem xmlns:ds="http://schemas.openxmlformats.org/officeDocument/2006/customXml" ds:itemID="{6A2B7388-2176-431C-B03D-4CCAFF1CB52F}">
  <ds:schemaRefs/>
</ds:datastoreItem>
</file>

<file path=customXml/itemProps109.xml><?xml version="1.0" encoding="utf-8"?>
<ds:datastoreItem xmlns:ds="http://schemas.openxmlformats.org/officeDocument/2006/customXml" ds:itemID="{21D2FAF9-4978-4624-9E81-98B95B473A00}">
  <ds:schemaRefs/>
</ds:datastoreItem>
</file>

<file path=customXml/itemProps110.xml><?xml version="1.0" encoding="utf-8"?>
<ds:datastoreItem xmlns:ds="http://schemas.openxmlformats.org/officeDocument/2006/customXml" ds:itemID="{0357299A-EA85-4099-9707-920ECB4B4EEC}">
  <ds:schemaRefs/>
</ds:datastoreItem>
</file>

<file path=customXml/itemProps111.xml><?xml version="1.0" encoding="utf-8"?>
<ds:datastoreItem xmlns:ds="http://schemas.openxmlformats.org/officeDocument/2006/customXml" ds:itemID="{CEAA8B1C-D567-4A89-8E58-E6985C7BA99B}">
  <ds:schemaRefs/>
</ds:datastoreItem>
</file>

<file path=customXml/itemProps112.xml><?xml version="1.0" encoding="utf-8"?>
<ds:datastoreItem xmlns:ds="http://schemas.openxmlformats.org/officeDocument/2006/customXml" ds:itemID="{1D16F691-37D8-4808-AFA9-EB8E28AF1470}">
  <ds:schemaRefs/>
</ds:datastoreItem>
</file>

<file path=customXml/itemProps113.xml><?xml version="1.0" encoding="utf-8"?>
<ds:datastoreItem xmlns:ds="http://schemas.openxmlformats.org/officeDocument/2006/customXml" ds:itemID="{7C94892C-DD76-43F8-8A11-F4A6B251CA02}">
  <ds:schemaRefs/>
</ds:datastoreItem>
</file>

<file path=customXml/itemProps114.xml><?xml version="1.0" encoding="utf-8"?>
<ds:datastoreItem xmlns:ds="http://schemas.openxmlformats.org/officeDocument/2006/customXml" ds:itemID="{9D6F3A45-AB26-408A-B4D4-07523159A5B2}">
  <ds:schemaRefs/>
</ds:datastoreItem>
</file>

<file path=customXml/itemProps115.xml><?xml version="1.0" encoding="utf-8"?>
<ds:datastoreItem xmlns:ds="http://schemas.openxmlformats.org/officeDocument/2006/customXml" ds:itemID="{3DA0719A-972C-4926-B3C8-79BCBDF6A2DD}">
  <ds:schemaRefs/>
</ds:datastoreItem>
</file>

<file path=customXml/itemProps116.xml><?xml version="1.0" encoding="utf-8"?>
<ds:datastoreItem xmlns:ds="http://schemas.openxmlformats.org/officeDocument/2006/customXml" ds:itemID="{7564D3CB-CBB1-4852-B283-96B476DEA7F9}">
  <ds:schemaRefs/>
</ds:datastoreItem>
</file>

<file path=customXml/itemProps117.xml><?xml version="1.0" encoding="utf-8"?>
<ds:datastoreItem xmlns:ds="http://schemas.openxmlformats.org/officeDocument/2006/customXml" ds:itemID="{A9E94619-9804-4D03-B6C2-728F96AE6A5C}">
  <ds:schemaRefs/>
</ds:datastoreItem>
</file>

<file path=customXml/itemProps118.xml><?xml version="1.0" encoding="utf-8"?>
<ds:datastoreItem xmlns:ds="http://schemas.openxmlformats.org/officeDocument/2006/customXml" ds:itemID="{0BD1C56C-C321-4B7C-A787-0FFAF42D516D}">
  <ds:schemaRefs/>
</ds:datastoreItem>
</file>

<file path=customXml/itemProps119.xml><?xml version="1.0" encoding="utf-8"?>
<ds:datastoreItem xmlns:ds="http://schemas.openxmlformats.org/officeDocument/2006/customXml" ds:itemID="{7285E2A2-A988-4571-A42C-3DD385B7827F}">
  <ds:schemaRefs/>
</ds:datastoreItem>
</file>

<file path=customXml/itemProps120.xml><?xml version="1.0" encoding="utf-8"?>
<ds:datastoreItem xmlns:ds="http://schemas.openxmlformats.org/officeDocument/2006/customXml" ds:itemID="{B06BCA6E-6915-4751-9FE1-7B6671960EAE}">
  <ds:schemaRefs/>
</ds:datastoreItem>
</file>

<file path=customXml/itemProps121.xml><?xml version="1.0" encoding="utf-8"?>
<ds:datastoreItem xmlns:ds="http://schemas.openxmlformats.org/officeDocument/2006/customXml" ds:itemID="{667D2816-17F2-464E-A721-B26E32BB9548}">
  <ds:schemaRefs/>
</ds:datastoreItem>
</file>

<file path=customXml/itemProps122.xml><?xml version="1.0" encoding="utf-8"?>
<ds:datastoreItem xmlns:ds="http://schemas.openxmlformats.org/officeDocument/2006/customXml" ds:itemID="{E275AD37-AF21-40C9-B31D-D44B8CDA10B0}">
  <ds:schemaRefs/>
</ds:datastoreItem>
</file>

<file path=customXml/itemProps123.xml><?xml version="1.0" encoding="utf-8"?>
<ds:datastoreItem xmlns:ds="http://schemas.openxmlformats.org/officeDocument/2006/customXml" ds:itemID="{4F9BBDA1-DD22-4CDD-AB59-45A940C384BF}">
  <ds:schemaRefs/>
</ds:datastoreItem>
</file>

<file path=customXml/itemProps124.xml><?xml version="1.0" encoding="utf-8"?>
<ds:datastoreItem xmlns:ds="http://schemas.openxmlformats.org/officeDocument/2006/customXml" ds:itemID="{57E5D00E-4370-47CE-A9C5-F1A62C09FC36}">
  <ds:schemaRefs/>
</ds:datastoreItem>
</file>

<file path=customXml/itemProps125.xml><?xml version="1.0" encoding="utf-8"?>
<ds:datastoreItem xmlns:ds="http://schemas.openxmlformats.org/officeDocument/2006/customXml" ds:itemID="{36F3981F-D807-42BE-B7B6-6D76E68114E2}">
  <ds:schemaRefs/>
</ds:datastoreItem>
</file>

<file path=customXml/itemProps126.xml><?xml version="1.0" encoding="utf-8"?>
<ds:datastoreItem xmlns:ds="http://schemas.openxmlformats.org/officeDocument/2006/customXml" ds:itemID="{E44615C0-5F7D-468C-8E63-45FDCF8218F2}">
  <ds:schemaRefs/>
</ds:datastoreItem>
</file>

<file path=customXml/itemProps127.xml><?xml version="1.0" encoding="utf-8"?>
<ds:datastoreItem xmlns:ds="http://schemas.openxmlformats.org/officeDocument/2006/customXml" ds:itemID="{086ED101-6FA9-4316-8BDD-3DE4B4F5694B}">
  <ds:schemaRefs/>
</ds:datastoreItem>
</file>

<file path=customXml/itemProps128.xml><?xml version="1.0" encoding="utf-8"?>
<ds:datastoreItem xmlns:ds="http://schemas.openxmlformats.org/officeDocument/2006/customXml" ds:itemID="{9DDD72AC-B8DD-4FF3-9A0A-1D83CFD6E23B}">
  <ds:schemaRefs/>
</ds:datastoreItem>
</file>

<file path=customXml/itemProps129.xml><?xml version="1.0" encoding="utf-8"?>
<ds:datastoreItem xmlns:ds="http://schemas.openxmlformats.org/officeDocument/2006/customXml" ds:itemID="{3445CB82-E6DC-4018-BF2B-169B06CBCFDE}">
  <ds:schemaRefs/>
</ds:datastoreItem>
</file>

<file path=customXml/itemProps130.xml><?xml version="1.0" encoding="utf-8"?>
<ds:datastoreItem xmlns:ds="http://schemas.openxmlformats.org/officeDocument/2006/customXml" ds:itemID="{E9781A51-280E-401D-9A36-2891E1B35E3D}">
  <ds:schemaRefs/>
</ds:datastoreItem>
</file>

<file path=customXml/itemProps131.xml><?xml version="1.0" encoding="utf-8"?>
<ds:datastoreItem xmlns:ds="http://schemas.openxmlformats.org/officeDocument/2006/customXml" ds:itemID="{8FBC9DAF-311A-4DB7-B2A3-D407F1742C47}">
  <ds:schemaRefs/>
</ds:datastoreItem>
</file>

<file path=customXml/itemProps132.xml><?xml version="1.0" encoding="utf-8"?>
<ds:datastoreItem xmlns:ds="http://schemas.openxmlformats.org/officeDocument/2006/customXml" ds:itemID="{143D4711-D84D-4154-9BA8-56B52E9B2AB1}">
  <ds:schemaRefs/>
</ds:datastoreItem>
</file>

<file path=customXml/itemProps133.xml><?xml version="1.0" encoding="utf-8"?>
<ds:datastoreItem xmlns:ds="http://schemas.openxmlformats.org/officeDocument/2006/customXml" ds:itemID="{24A7DC4A-05B1-4FD0-9499-94B98A6FDA5F}">
  <ds:schemaRefs/>
</ds:datastoreItem>
</file>

<file path=customXml/itemProps134.xml><?xml version="1.0" encoding="utf-8"?>
<ds:datastoreItem xmlns:ds="http://schemas.openxmlformats.org/officeDocument/2006/customXml" ds:itemID="{6A49A365-4B3F-4806-B2B7-B40724B1DF38}">
  <ds:schemaRefs/>
</ds:datastoreItem>
</file>

<file path=customXml/itemProps135.xml><?xml version="1.0" encoding="utf-8"?>
<ds:datastoreItem xmlns:ds="http://schemas.openxmlformats.org/officeDocument/2006/customXml" ds:itemID="{E465C321-759C-4CAD-A5C5-41C6A97E6B37}">
  <ds:schemaRefs/>
</ds:datastoreItem>
</file>

<file path=customXml/itemProps136.xml><?xml version="1.0" encoding="utf-8"?>
<ds:datastoreItem xmlns:ds="http://schemas.openxmlformats.org/officeDocument/2006/customXml" ds:itemID="{7FB8B53F-1803-4F87-964B-8A7BCDA8786C}">
  <ds:schemaRefs/>
</ds:datastoreItem>
</file>

<file path=customXml/itemProps137.xml><?xml version="1.0" encoding="utf-8"?>
<ds:datastoreItem xmlns:ds="http://schemas.openxmlformats.org/officeDocument/2006/customXml" ds:itemID="{74C2EACE-1EB8-4BDF-8F2A-43520D451BD8}">
  <ds:schemaRefs/>
</ds:datastoreItem>
</file>

<file path=customXml/itemProps138.xml><?xml version="1.0" encoding="utf-8"?>
<ds:datastoreItem xmlns:ds="http://schemas.openxmlformats.org/officeDocument/2006/customXml" ds:itemID="{9C285E55-5572-4D12-B832-C9BCD4B18D7E}">
  <ds:schemaRefs/>
</ds:datastoreItem>
</file>

<file path=customXml/itemProps139.xml><?xml version="1.0" encoding="utf-8"?>
<ds:datastoreItem xmlns:ds="http://schemas.openxmlformats.org/officeDocument/2006/customXml" ds:itemID="{CDB649C0-077D-4553-BBB5-4E1AD1640521}">
  <ds:schemaRefs/>
</ds:datastoreItem>
</file>

<file path=customXml/itemProps140.xml><?xml version="1.0" encoding="utf-8"?>
<ds:datastoreItem xmlns:ds="http://schemas.openxmlformats.org/officeDocument/2006/customXml" ds:itemID="{1E310D9F-4CAF-440D-80A9-48644157133C}">
  <ds:schemaRefs/>
</ds:datastoreItem>
</file>

<file path=customXml/itemProps141.xml><?xml version="1.0" encoding="utf-8"?>
<ds:datastoreItem xmlns:ds="http://schemas.openxmlformats.org/officeDocument/2006/customXml" ds:itemID="{A72CD96F-582E-43DA-B577-4AD7A1D4A22E}">
  <ds:schemaRefs/>
</ds:datastoreItem>
</file>

<file path=customXml/itemProps142.xml><?xml version="1.0" encoding="utf-8"?>
<ds:datastoreItem xmlns:ds="http://schemas.openxmlformats.org/officeDocument/2006/customXml" ds:itemID="{C02EDE86-4A0C-4F3B-AF09-06E1610FCBAD}">
  <ds:schemaRefs/>
</ds:datastoreItem>
</file>

<file path=customXml/itemProps143.xml><?xml version="1.0" encoding="utf-8"?>
<ds:datastoreItem xmlns:ds="http://schemas.openxmlformats.org/officeDocument/2006/customXml" ds:itemID="{DFB058BF-64AF-4298-B7D5-9EC9045CF0D3}">
  <ds:schemaRefs/>
</ds:datastoreItem>
</file>

<file path=customXml/itemProps144.xml><?xml version="1.0" encoding="utf-8"?>
<ds:datastoreItem xmlns:ds="http://schemas.openxmlformats.org/officeDocument/2006/customXml" ds:itemID="{5D45662E-5F32-434C-B8C4-CE1417B378BA}">
  <ds:schemaRefs/>
</ds:datastoreItem>
</file>

<file path=customXml/itemProps145.xml><?xml version="1.0" encoding="utf-8"?>
<ds:datastoreItem xmlns:ds="http://schemas.openxmlformats.org/officeDocument/2006/customXml" ds:itemID="{44FB3F20-B963-4BC4-9D3A-F3E91ED42667}">
  <ds:schemaRefs/>
</ds:datastoreItem>
</file>

<file path=customXml/itemProps146.xml><?xml version="1.0" encoding="utf-8"?>
<ds:datastoreItem xmlns:ds="http://schemas.openxmlformats.org/officeDocument/2006/customXml" ds:itemID="{43428D36-D9B6-497A-AC13-EFE3869EE854}">
  <ds:schemaRefs/>
</ds:datastoreItem>
</file>

<file path=customXml/itemProps147.xml><?xml version="1.0" encoding="utf-8"?>
<ds:datastoreItem xmlns:ds="http://schemas.openxmlformats.org/officeDocument/2006/customXml" ds:itemID="{79C25D13-D157-4533-85F4-5F353BDE40B6}">
  <ds:schemaRefs/>
</ds:datastoreItem>
</file>

<file path=customXml/itemProps148.xml><?xml version="1.0" encoding="utf-8"?>
<ds:datastoreItem xmlns:ds="http://schemas.openxmlformats.org/officeDocument/2006/customXml" ds:itemID="{0DC250D4-CF12-4091-B42C-67C5CBC8421D}">
  <ds:schemaRefs/>
</ds:datastoreItem>
</file>

<file path=customXml/itemProps149.xml><?xml version="1.0" encoding="utf-8"?>
<ds:datastoreItem xmlns:ds="http://schemas.openxmlformats.org/officeDocument/2006/customXml" ds:itemID="{B469D33B-906A-4D06-B0C5-376E59F7A89F}">
  <ds:schemaRefs/>
</ds:datastoreItem>
</file>

<file path=customXml/itemProps150.xml><?xml version="1.0" encoding="utf-8"?>
<ds:datastoreItem xmlns:ds="http://schemas.openxmlformats.org/officeDocument/2006/customXml" ds:itemID="{A0A55BE8-1B1E-450A-A30A-AD7D05D9940B}">
  <ds:schemaRefs/>
</ds:datastoreItem>
</file>

<file path=customXml/itemProps151.xml><?xml version="1.0" encoding="utf-8"?>
<ds:datastoreItem xmlns:ds="http://schemas.openxmlformats.org/officeDocument/2006/customXml" ds:itemID="{FB51CED8-6172-4C92-AF26-4916C064C466}">
  <ds:schemaRefs/>
</ds:datastoreItem>
</file>

<file path=customXml/itemProps152.xml><?xml version="1.0" encoding="utf-8"?>
<ds:datastoreItem xmlns:ds="http://schemas.openxmlformats.org/officeDocument/2006/customXml" ds:itemID="{755CBF53-8E95-4F4D-A6A5-ABA921A836CF}">
  <ds:schemaRefs/>
</ds:datastoreItem>
</file>

<file path=customXml/itemProps153.xml><?xml version="1.0" encoding="utf-8"?>
<ds:datastoreItem xmlns:ds="http://schemas.openxmlformats.org/officeDocument/2006/customXml" ds:itemID="{6667C817-79B4-4335-BDB5-35F091C1A39F}">
  <ds:schemaRefs/>
</ds:datastoreItem>
</file>

<file path=customXml/itemProps154.xml><?xml version="1.0" encoding="utf-8"?>
<ds:datastoreItem xmlns:ds="http://schemas.openxmlformats.org/officeDocument/2006/customXml" ds:itemID="{FB0A9904-53C5-4F68-B2F8-F09120E61D81}">
  <ds:schemaRefs/>
</ds:datastoreItem>
</file>

<file path=customXml/itemProps155.xml><?xml version="1.0" encoding="utf-8"?>
<ds:datastoreItem xmlns:ds="http://schemas.openxmlformats.org/officeDocument/2006/customXml" ds:itemID="{47DDA9DF-E8B1-4F79-B1C8-7B236EAD6F73}">
  <ds:schemaRefs/>
</ds:datastoreItem>
</file>

<file path=customXml/itemProps156.xml><?xml version="1.0" encoding="utf-8"?>
<ds:datastoreItem xmlns:ds="http://schemas.openxmlformats.org/officeDocument/2006/customXml" ds:itemID="{62C0DF65-3401-4EFE-946B-FC2889BC5FCB}">
  <ds:schemaRefs/>
</ds:datastoreItem>
</file>

<file path=customXml/itemProps157.xml><?xml version="1.0" encoding="utf-8"?>
<ds:datastoreItem xmlns:ds="http://schemas.openxmlformats.org/officeDocument/2006/customXml" ds:itemID="{5379E639-AF9B-42C7-AFF2-5DF7CAA2402D}">
  <ds:schemaRefs/>
</ds:datastoreItem>
</file>

<file path=customXml/itemProps158.xml><?xml version="1.0" encoding="utf-8"?>
<ds:datastoreItem xmlns:ds="http://schemas.openxmlformats.org/officeDocument/2006/customXml" ds:itemID="{F8CFE897-3762-4A16-BE6D-58D5E1C942A3}">
  <ds:schemaRefs/>
</ds:datastoreItem>
</file>

<file path=customXml/itemProps159.xml><?xml version="1.0" encoding="utf-8"?>
<ds:datastoreItem xmlns:ds="http://schemas.openxmlformats.org/officeDocument/2006/customXml" ds:itemID="{41B1E1CD-3709-4532-BA4A-B2F84F9CF95A}">
  <ds:schemaRefs/>
</ds:datastoreItem>
</file>

<file path=customXml/itemProps160.xml><?xml version="1.0" encoding="utf-8"?>
<ds:datastoreItem xmlns:ds="http://schemas.openxmlformats.org/officeDocument/2006/customXml" ds:itemID="{5B4B4DA2-D1CD-41CB-9379-4F4104338A75}">
  <ds:schemaRefs/>
</ds:datastoreItem>
</file>

<file path=customXml/itemProps161.xml><?xml version="1.0" encoding="utf-8"?>
<ds:datastoreItem xmlns:ds="http://schemas.openxmlformats.org/officeDocument/2006/customXml" ds:itemID="{13F11704-B4B0-4E71-A613-FF8BADD95582}">
  <ds:schemaRefs/>
</ds:datastoreItem>
</file>

<file path=customXml/itemProps162.xml><?xml version="1.0" encoding="utf-8"?>
<ds:datastoreItem xmlns:ds="http://schemas.openxmlformats.org/officeDocument/2006/customXml" ds:itemID="{84F14B35-8E46-492A-871B-EC81D0D83FF8}">
  <ds:schemaRefs/>
</ds:datastoreItem>
</file>

<file path=customXml/itemProps163.xml><?xml version="1.0" encoding="utf-8"?>
<ds:datastoreItem xmlns:ds="http://schemas.openxmlformats.org/officeDocument/2006/customXml" ds:itemID="{7EBC5798-BBA5-490F-B6E5-A01247E08CDC}">
  <ds:schemaRefs/>
</ds:datastoreItem>
</file>

<file path=customXml/itemProps164.xml><?xml version="1.0" encoding="utf-8"?>
<ds:datastoreItem xmlns:ds="http://schemas.openxmlformats.org/officeDocument/2006/customXml" ds:itemID="{5803059E-5676-463A-8FAD-B3AF2C520DE0}">
  <ds:schemaRefs/>
</ds:datastoreItem>
</file>

<file path=customXml/itemProps165.xml><?xml version="1.0" encoding="utf-8"?>
<ds:datastoreItem xmlns:ds="http://schemas.openxmlformats.org/officeDocument/2006/customXml" ds:itemID="{2BF6EDC0-9239-4B4F-B560-8574242D068C}">
  <ds:schemaRefs/>
</ds:datastoreItem>
</file>

<file path=customXml/itemProps166.xml><?xml version="1.0" encoding="utf-8"?>
<ds:datastoreItem xmlns:ds="http://schemas.openxmlformats.org/officeDocument/2006/customXml" ds:itemID="{31A6624B-EC6E-49CB-85A8-64219FE04B4B}">
  <ds:schemaRefs/>
</ds:datastoreItem>
</file>

<file path=customXml/itemProps167.xml><?xml version="1.0" encoding="utf-8"?>
<ds:datastoreItem xmlns:ds="http://schemas.openxmlformats.org/officeDocument/2006/customXml" ds:itemID="{FDA6917D-49AF-4E2E-B177-FAB6CC7042C5}">
  <ds:schemaRefs/>
</ds:datastoreItem>
</file>

<file path=customXml/itemProps168.xml><?xml version="1.0" encoding="utf-8"?>
<ds:datastoreItem xmlns:ds="http://schemas.openxmlformats.org/officeDocument/2006/customXml" ds:itemID="{4A407308-4C2A-484F-9873-238AE975D364}">
  <ds:schemaRefs/>
</ds:datastoreItem>
</file>

<file path=customXml/itemProps169.xml><?xml version="1.0" encoding="utf-8"?>
<ds:datastoreItem xmlns:ds="http://schemas.openxmlformats.org/officeDocument/2006/customXml" ds:itemID="{88BC14E3-660C-45ED-A8D5-78C639D3E2D2}">
  <ds:schemaRefs/>
</ds:datastoreItem>
</file>

<file path=customXml/itemProps170.xml><?xml version="1.0" encoding="utf-8"?>
<ds:datastoreItem xmlns:ds="http://schemas.openxmlformats.org/officeDocument/2006/customXml" ds:itemID="{BF7262F9-591F-4947-91E7-E6066A933772}">
  <ds:schemaRefs/>
</ds:datastoreItem>
</file>

<file path=customXml/itemProps171.xml><?xml version="1.0" encoding="utf-8"?>
<ds:datastoreItem xmlns:ds="http://schemas.openxmlformats.org/officeDocument/2006/customXml" ds:itemID="{09AEAECB-9306-4B0D-B343-350B9CA6AE03}">
  <ds:schemaRefs/>
</ds:datastoreItem>
</file>

<file path=customXml/itemProps172.xml><?xml version="1.0" encoding="utf-8"?>
<ds:datastoreItem xmlns:ds="http://schemas.openxmlformats.org/officeDocument/2006/customXml" ds:itemID="{B492FE0E-4BBB-4E67-9155-3473D980B50B}">
  <ds:schemaRefs/>
</ds:datastoreItem>
</file>

<file path=customXml/itemProps173.xml><?xml version="1.0" encoding="utf-8"?>
<ds:datastoreItem xmlns:ds="http://schemas.openxmlformats.org/officeDocument/2006/customXml" ds:itemID="{D56471F1-9E59-4D26-8C06-A31E82AAE055}">
  <ds:schemaRefs/>
</ds:datastoreItem>
</file>

<file path=customXml/itemProps174.xml><?xml version="1.0" encoding="utf-8"?>
<ds:datastoreItem xmlns:ds="http://schemas.openxmlformats.org/officeDocument/2006/customXml" ds:itemID="{F149B3DE-972E-4A70-81A9-9B1AD24EB43A}">
  <ds:schemaRefs/>
</ds:datastoreItem>
</file>

<file path=customXml/itemProps175.xml><?xml version="1.0" encoding="utf-8"?>
<ds:datastoreItem xmlns:ds="http://schemas.openxmlformats.org/officeDocument/2006/customXml" ds:itemID="{EDBA7E9D-28E4-475B-8AE7-F35E0AB6DD0A}">
  <ds:schemaRefs/>
</ds:datastoreItem>
</file>

<file path=customXml/itemProps176.xml><?xml version="1.0" encoding="utf-8"?>
<ds:datastoreItem xmlns:ds="http://schemas.openxmlformats.org/officeDocument/2006/customXml" ds:itemID="{97E6EFE8-AD6E-44DC-BF3F-8046E5B23D29}">
  <ds:schemaRefs/>
</ds:datastoreItem>
</file>

<file path=customXml/itemProps177.xml><?xml version="1.0" encoding="utf-8"?>
<ds:datastoreItem xmlns:ds="http://schemas.openxmlformats.org/officeDocument/2006/customXml" ds:itemID="{25EFBF51-D4BC-4A17-93B1-8D9B9C2D0515}">
  <ds:schemaRefs/>
</ds:datastoreItem>
</file>

<file path=customXml/itemProps178.xml><?xml version="1.0" encoding="utf-8"?>
<ds:datastoreItem xmlns:ds="http://schemas.openxmlformats.org/officeDocument/2006/customXml" ds:itemID="{C13F8E7E-5D55-4FEE-8A8A-B69CBBA1D8B1}">
  <ds:schemaRefs/>
</ds:datastoreItem>
</file>

<file path=customXml/itemProps179.xml><?xml version="1.0" encoding="utf-8"?>
<ds:datastoreItem xmlns:ds="http://schemas.openxmlformats.org/officeDocument/2006/customXml" ds:itemID="{E05F8699-681B-416C-9DAE-B5BB724B76BC}">
  <ds:schemaRefs/>
</ds:datastoreItem>
</file>

<file path=customXml/itemProps180.xml><?xml version="1.0" encoding="utf-8"?>
<ds:datastoreItem xmlns:ds="http://schemas.openxmlformats.org/officeDocument/2006/customXml" ds:itemID="{C74984C1-80C9-4A1B-A5D0-F1E02C1F4995}">
  <ds:schemaRefs/>
</ds:datastoreItem>
</file>

<file path=customXml/itemProps181.xml><?xml version="1.0" encoding="utf-8"?>
<ds:datastoreItem xmlns:ds="http://schemas.openxmlformats.org/officeDocument/2006/customXml" ds:itemID="{EFDFF7BF-9E47-43BD-B761-7B67363AABD1}">
  <ds:schemaRefs/>
</ds:datastoreItem>
</file>

<file path=customXml/itemProps182.xml><?xml version="1.0" encoding="utf-8"?>
<ds:datastoreItem xmlns:ds="http://schemas.openxmlformats.org/officeDocument/2006/customXml" ds:itemID="{C59C2DE0-C140-41D0-BBF2-2A5C332170EC}">
  <ds:schemaRefs/>
</ds:datastoreItem>
</file>

<file path=customXml/itemProps183.xml><?xml version="1.0" encoding="utf-8"?>
<ds:datastoreItem xmlns:ds="http://schemas.openxmlformats.org/officeDocument/2006/customXml" ds:itemID="{92074B7B-1901-4184-84B0-3DFCEB3C316E}">
  <ds:schemaRefs/>
</ds:datastoreItem>
</file>

<file path=customXml/itemProps184.xml><?xml version="1.0" encoding="utf-8"?>
<ds:datastoreItem xmlns:ds="http://schemas.openxmlformats.org/officeDocument/2006/customXml" ds:itemID="{9B25DE58-EBAC-4EF1-B151-9C4FE94999CE}">
  <ds:schemaRefs/>
</ds:datastoreItem>
</file>

<file path=customXml/itemProps185.xml><?xml version="1.0" encoding="utf-8"?>
<ds:datastoreItem xmlns:ds="http://schemas.openxmlformats.org/officeDocument/2006/customXml" ds:itemID="{EEEEFCE5-E97A-4F55-89F5-087638DFA270}">
  <ds:schemaRefs/>
</ds:datastoreItem>
</file>

<file path=customXml/itemProps186.xml><?xml version="1.0" encoding="utf-8"?>
<ds:datastoreItem xmlns:ds="http://schemas.openxmlformats.org/officeDocument/2006/customXml" ds:itemID="{901D7B9F-972C-4C40-BADD-DF32D044D57B}">
  <ds:schemaRefs/>
</ds:datastoreItem>
</file>

<file path=customXml/itemProps187.xml><?xml version="1.0" encoding="utf-8"?>
<ds:datastoreItem xmlns:ds="http://schemas.openxmlformats.org/officeDocument/2006/customXml" ds:itemID="{B5DE6579-D132-4B55-8088-9EECE92820F2}">
  <ds:schemaRefs/>
</ds:datastoreItem>
</file>

<file path=customXml/itemProps188.xml><?xml version="1.0" encoding="utf-8"?>
<ds:datastoreItem xmlns:ds="http://schemas.openxmlformats.org/officeDocument/2006/customXml" ds:itemID="{ADFA0A2A-EAD3-47FC-B841-91A38B299DDD}">
  <ds:schemaRefs/>
</ds:datastoreItem>
</file>

<file path=customXml/itemProps189.xml><?xml version="1.0" encoding="utf-8"?>
<ds:datastoreItem xmlns:ds="http://schemas.openxmlformats.org/officeDocument/2006/customXml" ds:itemID="{3E1ECF6E-6EEE-436C-B6F7-45D8FE16FCE0}">
  <ds:schemaRefs/>
</ds:datastoreItem>
</file>

<file path=customXml/itemProps190.xml><?xml version="1.0" encoding="utf-8"?>
<ds:datastoreItem xmlns:ds="http://schemas.openxmlformats.org/officeDocument/2006/customXml" ds:itemID="{612B96ED-7503-4C49-AF6C-D5CCD4427DA6}">
  <ds:schemaRefs/>
</ds:datastoreItem>
</file>

<file path=customXml/itemProps191.xml><?xml version="1.0" encoding="utf-8"?>
<ds:datastoreItem xmlns:ds="http://schemas.openxmlformats.org/officeDocument/2006/customXml" ds:itemID="{E7C3E578-45ED-44E0-9DAF-2CC03533D15A}">
  <ds:schemaRefs/>
</ds:datastoreItem>
</file>

<file path=customXml/itemProps192.xml><?xml version="1.0" encoding="utf-8"?>
<ds:datastoreItem xmlns:ds="http://schemas.openxmlformats.org/officeDocument/2006/customXml" ds:itemID="{9DDB85CA-9BDA-4DE9-A0C4-5AC04AACF3CE}">
  <ds:schemaRefs/>
</ds:datastoreItem>
</file>

<file path=customXml/itemProps193.xml><?xml version="1.0" encoding="utf-8"?>
<ds:datastoreItem xmlns:ds="http://schemas.openxmlformats.org/officeDocument/2006/customXml" ds:itemID="{08DBA61C-778D-4BAA-953C-6BB1A79F3253}">
  <ds:schemaRefs/>
</ds:datastoreItem>
</file>

<file path=customXml/itemProps194.xml><?xml version="1.0" encoding="utf-8"?>
<ds:datastoreItem xmlns:ds="http://schemas.openxmlformats.org/officeDocument/2006/customXml" ds:itemID="{C61832CB-34C0-4F75-93D4-B52D28002C2C}">
  <ds:schemaRefs/>
</ds:datastoreItem>
</file>

<file path=customXml/itemProps195.xml><?xml version="1.0" encoding="utf-8"?>
<ds:datastoreItem xmlns:ds="http://schemas.openxmlformats.org/officeDocument/2006/customXml" ds:itemID="{18DD155F-9670-480F-8532-10077787A144}">
  <ds:schemaRefs/>
</ds:datastoreItem>
</file>

<file path=customXml/itemProps196.xml><?xml version="1.0" encoding="utf-8"?>
<ds:datastoreItem xmlns:ds="http://schemas.openxmlformats.org/officeDocument/2006/customXml" ds:itemID="{6B9DC635-163F-4945-9016-47857C683601}">
  <ds:schemaRefs/>
</ds:datastoreItem>
</file>

<file path=customXml/itemProps197.xml><?xml version="1.0" encoding="utf-8"?>
<ds:datastoreItem xmlns:ds="http://schemas.openxmlformats.org/officeDocument/2006/customXml" ds:itemID="{B99C2574-A646-4C96-B182-51F28B2FB8B1}">
  <ds:schemaRefs/>
</ds:datastoreItem>
</file>

<file path=customXml/itemProps198.xml><?xml version="1.0" encoding="utf-8"?>
<ds:datastoreItem xmlns:ds="http://schemas.openxmlformats.org/officeDocument/2006/customXml" ds:itemID="{548DAC61-90DF-4629-B457-E9994B659496}">
  <ds:schemaRefs/>
</ds:datastoreItem>
</file>

<file path=customXml/itemProps199.xml><?xml version="1.0" encoding="utf-8"?>
<ds:datastoreItem xmlns:ds="http://schemas.openxmlformats.org/officeDocument/2006/customXml" ds:itemID="{71F9895D-6C65-455E-A4E4-37D2D1D90E28}">
  <ds:schemaRefs/>
</ds:datastoreItem>
</file>

<file path=customXml/itemProps200.xml><?xml version="1.0" encoding="utf-8"?>
<ds:datastoreItem xmlns:ds="http://schemas.openxmlformats.org/officeDocument/2006/customXml" ds:itemID="{2695466F-D13D-4056-8353-E6BC63351C40}">
  <ds:schemaRefs/>
</ds:datastoreItem>
</file>

<file path=customXml/itemProps201.xml><?xml version="1.0" encoding="utf-8"?>
<ds:datastoreItem xmlns:ds="http://schemas.openxmlformats.org/officeDocument/2006/customXml" ds:itemID="{AF15BC55-DEE2-483F-99B8-9893D1D897C6}">
  <ds:schemaRefs/>
</ds:datastoreItem>
</file>

<file path=customXml/itemProps202.xml><?xml version="1.0" encoding="utf-8"?>
<ds:datastoreItem xmlns:ds="http://schemas.openxmlformats.org/officeDocument/2006/customXml" ds:itemID="{E229A082-852C-40EC-BF8A-D146AEAFEF25}">
  <ds:schemaRefs/>
</ds:datastoreItem>
</file>

<file path=customXml/itemProps203.xml><?xml version="1.0" encoding="utf-8"?>
<ds:datastoreItem xmlns:ds="http://schemas.openxmlformats.org/officeDocument/2006/customXml" ds:itemID="{15137BA3-A698-4D47-8105-2FDEBD254153}">
  <ds:schemaRefs/>
</ds:datastoreItem>
</file>

<file path=customXml/itemProps204.xml><?xml version="1.0" encoding="utf-8"?>
<ds:datastoreItem xmlns:ds="http://schemas.openxmlformats.org/officeDocument/2006/customXml" ds:itemID="{018A64B0-CAE2-477D-8609-EAEC8773BB86}">
  <ds:schemaRefs/>
</ds:datastoreItem>
</file>

<file path=customXml/itemProps205.xml><?xml version="1.0" encoding="utf-8"?>
<ds:datastoreItem xmlns:ds="http://schemas.openxmlformats.org/officeDocument/2006/customXml" ds:itemID="{84D9C1A0-E6B3-4C22-918F-867D34634DC8}">
  <ds:schemaRefs/>
</ds:datastoreItem>
</file>

<file path=customXml/itemProps206.xml><?xml version="1.0" encoding="utf-8"?>
<ds:datastoreItem xmlns:ds="http://schemas.openxmlformats.org/officeDocument/2006/customXml" ds:itemID="{5DBE7C22-AE72-425D-B071-E4AE364A3B07}">
  <ds:schemaRefs/>
</ds:datastoreItem>
</file>

<file path=customXml/itemProps207.xml><?xml version="1.0" encoding="utf-8"?>
<ds:datastoreItem xmlns:ds="http://schemas.openxmlformats.org/officeDocument/2006/customXml" ds:itemID="{B01F1752-5DEA-46B8-AFBB-42706D6F6A07}">
  <ds:schemaRefs/>
</ds:datastoreItem>
</file>

<file path=customXml/itemProps208.xml><?xml version="1.0" encoding="utf-8"?>
<ds:datastoreItem xmlns:ds="http://schemas.openxmlformats.org/officeDocument/2006/customXml" ds:itemID="{DC6BBDAA-8913-42AC-8C23-84A0EEF5AF14}">
  <ds:schemaRefs/>
</ds:datastoreItem>
</file>

<file path=customXml/itemProps209.xml><?xml version="1.0" encoding="utf-8"?>
<ds:datastoreItem xmlns:ds="http://schemas.openxmlformats.org/officeDocument/2006/customXml" ds:itemID="{890E9A78-BAD1-4385-9761-142D9A8C2EBD}">
  <ds:schemaRefs/>
</ds:datastoreItem>
</file>

<file path=customXml/itemProps210.xml><?xml version="1.0" encoding="utf-8"?>
<ds:datastoreItem xmlns:ds="http://schemas.openxmlformats.org/officeDocument/2006/customXml" ds:itemID="{5AA2D67B-7C5E-46FE-9E51-BB3FE7C66F3A}">
  <ds:schemaRefs/>
</ds:datastoreItem>
</file>

<file path=customXml/itemProps211.xml><?xml version="1.0" encoding="utf-8"?>
<ds:datastoreItem xmlns:ds="http://schemas.openxmlformats.org/officeDocument/2006/customXml" ds:itemID="{BD7A47CA-0C12-4E8D-8FDC-50ACE1A1AFF5}">
  <ds:schemaRefs/>
</ds:datastoreItem>
</file>

<file path=customXml/itemProps212.xml><?xml version="1.0" encoding="utf-8"?>
<ds:datastoreItem xmlns:ds="http://schemas.openxmlformats.org/officeDocument/2006/customXml" ds:itemID="{F039DC03-44BD-44B7-ADA4-18BF910CECD2}">
  <ds:schemaRefs/>
</ds:datastoreItem>
</file>

<file path=customXml/itemProps213.xml><?xml version="1.0" encoding="utf-8"?>
<ds:datastoreItem xmlns:ds="http://schemas.openxmlformats.org/officeDocument/2006/customXml" ds:itemID="{5253C410-8BA8-4EF4-8BCA-8ED3725E7627}">
  <ds:schemaRefs/>
</ds:datastoreItem>
</file>

<file path=customXml/itemProps214.xml><?xml version="1.0" encoding="utf-8"?>
<ds:datastoreItem xmlns:ds="http://schemas.openxmlformats.org/officeDocument/2006/customXml" ds:itemID="{5AE2676D-DA48-484B-8A6F-5EB4B9302B04}">
  <ds:schemaRefs/>
</ds:datastoreItem>
</file>

<file path=customXml/itemProps215.xml><?xml version="1.0" encoding="utf-8"?>
<ds:datastoreItem xmlns:ds="http://schemas.openxmlformats.org/officeDocument/2006/customXml" ds:itemID="{35EF89E2-C3FD-423A-BF6E-DDD874976027}">
  <ds:schemaRefs/>
</ds:datastoreItem>
</file>

<file path=customXml/itemProps216.xml><?xml version="1.0" encoding="utf-8"?>
<ds:datastoreItem xmlns:ds="http://schemas.openxmlformats.org/officeDocument/2006/customXml" ds:itemID="{9501C8AB-5ABD-495A-876C-D2E1D0915756}">
  <ds:schemaRefs/>
</ds:datastoreItem>
</file>

<file path=customXml/itemProps217.xml><?xml version="1.0" encoding="utf-8"?>
<ds:datastoreItem xmlns:ds="http://schemas.openxmlformats.org/officeDocument/2006/customXml" ds:itemID="{DE7D0869-CC50-48F1-8B2F-4CBCE37108EE}">
  <ds:schemaRefs/>
</ds:datastoreItem>
</file>

<file path=customXml/itemProps218.xml><?xml version="1.0" encoding="utf-8"?>
<ds:datastoreItem xmlns:ds="http://schemas.openxmlformats.org/officeDocument/2006/customXml" ds:itemID="{33935506-8D0E-4140-A6D1-FD964DC66028}">
  <ds:schemaRefs/>
</ds:datastoreItem>
</file>

<file path=customXml/itemProps219.xml><?xml version="1.0" encoding="utf-8"?>
<ds:datastoreItem xmlns:ds="http://schemas.openxmlformats.org/officeDocument/2006/customXml" ds:itemID="{9600DDAD-28CB-450C-84D4-A37E5B011B43}">
  <ds:schemaRefs/>
</ds:datastoreItem>
</file>

<file path=customXml/itemProps220.xml><?xml version="1.0" encoding="utf-8"?>
<ds:datastoreItem xmlns:ds="http://schemas.openxmlformats.org/officeDocument/2006/customXml" ds:itemID="{3D0EE9B6-3F94-41C9-BC51-6EC9B5F431D1}">
  <ds:schemaRefs/>
</ds:datastoreItem>
</file>

<file path=customXml/itemProps221.xml><?xml version="1.0" encoding="utf-8"?>
<ds:datastoreItem xmlns:ds="http://schemas.openxmlformats.org/officeDocument/2006/customXml" ds:itemID="{1481E49B-1209-4D85-A499-6F22BB8AE62B}">
  <ds:schemaRefs/>
</ds:datastoreItem>
</file>

<file path=customXml/itemProps222.xml><?xml version="1.0" encoding="utf-8"?>
<ds:datastoreItem xmlns:ds="http://schemas.openxmlformats.org/officeDocument/2006/customXml" ds:itemID="{B6DB4B64-E5DB-479C-A675-80F7F469FE8B}">
  <ds:schemaRefs/>
</ds:datastoreItem>
</file>

<file path=customXml/itemProps223.xml><?xml version="1.0" encoding="utf-8"?>
<ds:datastoreItem xmlns:ds="http://schemas.openxmlformats.org/officeDocument/2006/customXml" ds:itemID="{643D9785-FF8F-4768-812C-C1000BC5B0C5}">
  <ds:schemaRefs/>
</ds:datastoreItem>
</file>

<file path=customXml/itemProps224.xml><?xml version="1.0" encoding="utf-8"?>
<ds:datastoreItem xmlns:ds="http://schemas.openxmlformats.org/officeDocument/2006/customXml" ds:itemID="{82FCC4A3-9283-4D20-9FD2-6C09C3FC3B34}">
  <ds:schemaRefs/>
</ds:datastoreItem>
</file>

<file path=customXml/itemProps225.xml><?xml version="1.0" encoding="utf-8"?>
<ds:datastoreItem xmlns:ds="http://schemas.openxmlformats.org/officeDocument/2006/customXml" ds:itemID="{E507E6A4-7EE2-48F4-B52C-C31E017C8846}">
  <ds:schemaRefs/>
</ds:datastoreItem>
</file>

<file path=customXml/itemProps226.xml><?xml version="1.0" encoding="utf-8"?>
<ds:datastoreItem xmlns:ds="http://schemas.openxmlformats.org/officeDocument/2006/customXml" ds:itemID="{E6A5D4D8-2ADB-4219-81CD-730C1E22F2E8}">
  <ds:schemaRefs/>
</ds:datastoreItem>
</file>

<file path=customXml/itemProps227.xml><?xml version="1.0" encoding="utf-8"?>
<ds:datastoreItem xmlns:ds="http://schemas.openxmlformats.org/officeDocument/2006/customXml" ds:itemID="{B56AC557-3B56-43F7-BAD3-9597E3562F0E}">
  <ds:schemaRefs/>
</ds:datastoreItem>
</file>

<file path=customXml/itemProps228.xml><?xml version="1.0" encoding="utf-8"?>
<ds:datastoreItem xmlns:ds="http://schemas.openxmlformats.org/officeDocument/2006/customXml" ds:itemID="{F05A64BB-65BA-4451-B51E-809AC8BB791D}">
  <ds:schemaRefs/>
</ds:datastoreItem>
</file>

<file path=customXml/itemProps229.xml><?xml version="1.0" encoding="utf-8"?>
<ds:datastoreItem xmlns:ds="http://schemas.openxmlformats.org/officeDocument/2006/customXml" ds:itemID="{EDB1DA6B-5C51-4478-820C-25C86F1FAA1F}">
  <ds:schemaRefs/>
</ds:datastoreItem>
</file>

<file path=customXml/itemProps230.xml><?xml version="1.0" encoding="utf-8"?>
<ds:datastoreItem xmlns:ds="http://schemas.openxmlformats.org/officeDocument/2006/customXml" ds:itemID="{216923E0-6202-4C19-80E3-B730A3953DDC}">
  <ds:schemaRefs/>
</ds:datastoreItem>
</file>

<file path=customXml/itemProps231.xml><?xml version="1.0" encoding="utf-8"?>
<ds:datastoreItem xmlns:ds="http://schemas.openxmlformats.org/officeDocument/2006/customXml" ds:itemID="{831B60D2-4F60-402B-A33E-E1B59F50D9F0}">
  <ds:schemaRefs/>
</ds:datastoreItem>
</file>

<file path=customXml/itemProps232.xml><?xml version="1.0" encoding="utf-8"?>
<ds:datastoreItem xmlns:ds="http://schemas.openxmlformats.org/officeDocument/2006/customXml" ds:itemID="{3D7576EC-352F-4819-94C7-9A4CCFC5DFD3}">
  <ds:schemaRefs/>
</ds:datastoreItem>
</file>

<file path=customXml/itemProps233.xml><?xml version="1.0" encoding="utf-8"?>
<ds:datastoreItem xmlns:ds="http://schemas.openxmlformats.org/officeDocument/2006/customXml" ds:itemID="{56AA07BF-304D-4B12-B446-2C7E9C14B03F}">
  <ds:schemaRefs/>
</ds:datastoreItem>
</file>

<file path=customXml/itemProps234.xml><?xml version="1.0" encoding="utf-8"?>
<ds:datastoreItem xmlns:ds="http://schemas.openxmlformats.org/officeDocument/2006/customXml" ds:itemID="{284E7FFA-6171-4037-B859-94EC12D1A7E9}">
  <ds:schemaRefs/>
</ds:datastoreItem>
</file>

<file path=customXml/itemProps235.xml><?xml version="1.0" encoding="utf-8"?>
<ds:datastoreItem xmlns:ds="http://schemas.openxmlformats.org/officeDocument/2006/customXml" ds:itemID="{BFF244F2-6D2E-4655-B1A0-A6FCF589019B}">
  <ds:schemaRefs/>
</ds:datastoreItem>
</file>

<file path=customXml/itemProps236.xml><?xml version="1.0" encoding="utf-8"?>
<ds:datastoreItem xmlns:ds="http://schemas.openxmlformats.org/officeDocument/2006/customXml" ds:itemID="{AAE34238-82D6-401D-BEE8-4597DF8E701A}">
  <ds:schemaRefs/>
</ds:datastoreItem>
</file>

<file path=customXml/itemProps237.xml><?xml version="1.0" encoding="utf-8"?>
<ds:datastoreItem xmlns:ds="http://schemas.openxmlformats.org/officeDocument/2006/customXml" ds:itemID="{9F4A2771-381E-4964-8BB8-83D4120E525F}">
  <ds:schemaRefs/>
</ds:datastoreItem>
</file>

<file path=customXml/itemProps238.xml><?xml version="1.0" encoding="utf-8"?>
<ds:datastoreItem xmlns:ds="http://schemas.openxmlformats.org/officeDocument/2006/customXml" ds:itemID="{3F496512-3B09-486E-AC13-F78E8808D09E}">
  <ds:schemaRefs/>
</ds:datastoreItem>
</file>

<file path=customXml/itemProps239.xml><?xml version="1.0" encoding="utf-8"?>
<ds:datastoreItem xmlns:ds="http://schemas.openxmlformats.org/officeDocument/2006/customXml" ds:itemID="{171B3CAF-3D51-4C64-8D5C-7E0DC466B456}">
  <ds:schemaRefs/>
</ds:datastoreItem>
</file>

<file path=customXml/itemProps240.xml><?xml version="1.0" encoding="utf-8"?>
<ds:datastoreItem xmlns:ds="http://schemas.openxmlformats.org/officeDocument/2006/customXml" ds:itemID="{5F3B5CCE-F927-4282-B38F-FC1BD91793F5}">
  <ds:schemaRefs/>
</ds:datastoreItem>
</file>

<file path=customXml/itemProps241.xml><?xml version="1.0" encoding="utf-8"?>
<ds:datastoreItem xmlns:ds="http://schemas.openxmlformats.org/officeDocument/2006/customXml" ds:itemID="{758E583C-CBCE-44E7-8CFE-1CE08E4C7E20}">
  <ds:schemaRefs/>
</ds:datastoreItem>
</file>

<file path=customXml/itemProps242.xml><?xml version="1.0" encoding="utf-8"?>
<ds:datastoreItem xmlns:ds="http://schemas.openxmlformats.org/officeDocument/2006/customXml" ds:itemID="{26AD27F1-6820-4C97-93A6-B847BB56FB05}">
  <ds:schemaRefs/>
</ds:datastoreItem>
</file>

<file path=customXml/itemProps243.xml><?xml version="1.0" encoding="utf-8"?>
<ds:datastoreItem xmlns:ds="http://schemas.openxmlformats.org/officeDocument/2006/customXml" ds:itemID="{8CD172C0-28F5-4C7B-81A8-B4D05BFF3CDD}">
  <ds:schemaRefs/>
</ds:datastoreItem>
</file>

<file path=customXml/itemProps244.xml><?xml version="1.0" encoding="utf-8"?>
<ds:datastoreItem xmlns:ds="http://schemas.openxmlformats.org/officeDocument/2006/customXml" ds:itemID="{6EB4526B-F604-4B38-9019-EBE0CFC91002}">
  <ds:schemaRefs/>
</ds:datastoreItem>
</file>

<file path=customXml/itemProps245.xml><?xml version="1.0" encoding="utf-8"?>
<ds:datastoreItem xmlns:ds="http://schemas.openxmlformats.org/officeDocument/2006/customXml" ds:itemID="{396EC07C-F357-4D18-BF19-D9564AB4E25E}">
  <ds:schemaRefs/>
</ds:datastoreItem>
</file>

<file path=customXml/itemProps246.xml><?xml version="1.0" encoding="utf-8"?>
<ds:datastoreItem xmlns:ds="http://schemas.openxmlformats.org/officeDocument/2006/customXml" ds:itemID="{6E7F5575-75D3-4B2F-AF0C-86C942D087EC}">
  <ds:schemaRefs/>
</ds:datastoreItem>
</file>

<file path=customXml/itemProps247.xml><?xml version="1.0" encoding="utf-8"?>
<ds:datastoreItem xmlns:ds="http://schemas.openxmlformats.org/officeDocument/2006/customXml" ds:itemID="{67F8C7BD-A893-4A49-A63B-04ED6F398026}">
  <ds:schemaRefs/>
</ds:datastoreItem>
</file>

<file path=customXml/itemProps248.xml><?xml version="1.0" encoding="utf-8"?>
<ds:datastoreItem xmlns:ds="http://schemas.openxmlformats.org/officeDocument/2006/customXml" ds:itemID="{A15C0DF7-C6FA-4739-BFBB-31F043CAD790}">
  <ds:schemaRefs/>
</ds:datastoreItem>
</file>

<file path=customXml/itemProps249.xml><?xml version="1.0" encoding="utf-8"?>
<ds:datastoreItem xmlns:ds="http://schemas.openxmlformats.org/officeDocument/2006/customXml" ds:itemID="{B2589BDE-F866-426B-8FB1-F0498B40BD29}">
  <ds:schemaRefs/>
</ds:datastoreItem>
</file>

<file path=customXml/itemProps250.xml><?xml version="1.0" encoding="utf-8"?>
<ds:datastoreItem xmlns:ds="http://schemas.openxmlformats.org/officeDocument/2006/customXml" ds:itemID="{3764B633-6DBC-4E31-893B-DDF1ABCC0590}">
  <ds:schemaRefs/>
</ds:datastoreItem>
</file>

<file path=customXml/itemProps251.xml><?xml version="1.0" encoding="utf-8"?>
<ds:datastoreItem xmlns:ds="http://schemas.openxmlformats.org/officeDocument/2006/customXml" ds:itemID="{0150F717-D948-498A-B497-47B7C189DFEB}">
  <ds:schemaRefs/>
</ds:datastoreItem>
</file>

<file path=customXml/itemProps252.xml><?xml version="1.0" encoding="utf-8"?>
<ds:datastoreItem xmlns:ds="http://schemas.openxmlformats.org/officeDocument/2006/customXml" ds:itemID="{3CE5832B-F283-46B0-BAD9-EC91B53E7124}">
  <ds:schemaRefs/>
</ds:datastoreItem>
</file>

<file path=customXml/itemProps253.xml><?xml version="1.0" encoding="utf-8"?>
<ds:datastoreItem xmlns:ds="http://schemas.openxmlformats.org/officeDocument/2006/customXml" ds:itemID="{69871352-0BCE-47D9-90BE-8A154ABF360E}">
  <ds:schemaRefs/>
</ds:datastoreItem>
</file>

<file path=customXml/itemProps254.xml><?xml version="1.0" encoding="utf-8"?>
<ds:datastoreItem xmlns:ds="http://schemas.openxmlformats.org/officeDocument/2006/customXml" ds:itemID="{02D0C940-D88A-4054-BAA3-56CB0DFFE111}">
  <ds:schemaRefs/>
</ds:datastoreItem>
</file>

<file path=customXml/itemProps255.xml><?xml version="1.0" encoding="utf-8"?>
<ds:datastoreItem xmlns:ds="http://schemas.openxmlformats.org/officeDocument/2006/customXml" ds:itemID="{FFEC5F66-AB99-443A-90DA-1794EB8CCADB}">
  <ds:schemaRefs/>
</ds:datastoreItem>
</file>

<file path=customXml/itemProps256.xml><?xml version="1.0" encoding="utf-8"?>
<ds:datastoreItem xmlns:ds="http://schemas.openxmlformats.org/officeDocument/2006/customXml" ds:itemID="{2835329F-12A4-4CAC-ABAB-6EDEC9CC2F25}">
  <ds:schemaRefs/>
</ds:datastoreItem>
</file>

<file path=customXml/itemProps257.xml><?xml version="1.0" encoding="utf-8"?>
<ds:datastoreItem xmlns:ds="http://schemas.openxmlformats.org/officeDocument/2006/customXml" ds:itemID="{1483D0B5-8620-4C3B-8C58-50C9E6C4AC01}">
  <ds:schemaRefs/>
</ds:datastoreItem>
</file>

<file path=customXml/itemProps258.xml><?xml version="1.0" encoding="utf-8"?>
<ds:datastoreItem xmlns:ds="http://schemas.openxmlformats.org/officeDocument/2006/customXml" ds:itemID="{17B8F527-864A-46EC-B4C5-3C5BBA3A9516}">
  <ds:schemaRefs/>
</ds:datastoreItem>
</file>

<file path=customXml/itemProps259.xml><?xml version="1.0" encoding="utf-8"?>
<ds:datastoreItem xmlns:ds="http://schemas.openxmlformats.org/officeDocument/2006/customXml" ds:itemID="{0DB5F9DE-095B-43AB-99B3-D3778655BB05}">
  <ds:schemaRefs/>
</ds:datastoreItem>
</file>

<file path=customXml/itemProps260.xml><?xml version="1.0" encoding="utf-8"?>
<ds:datastoreItem xmlns:ds="http://schemas.openxmlformats.org/officeDocument/2006/customXml" ds:itemID="{22E06304-3F85-4BA3-B7E2-FA81E4867DAA}">
  <ds:schemaRefs/>
</ds:datastoreItem>
</file>

<file path=customXml/itemProps261.xml><?xml version="1.0" encoding="utf-8"?>
<ds:datastoreItem xmlns:ds="http://schemas.openxmlformats.org/officeDocument/2006/customXml" ds:itemID="{07E3CA6D-D22C-47FC-B21E-BA3EEFCF139C}">
  <ds:schemaRefs/>
</ds:datastoreItem>
</file>

<file path=customXml/itemProps262.xml><?xml version="1.0" encoding="utf-8"?>
<ds:datastoreItem xmlns:ds="http://schemas.openxmlformats.org/officeDocument/2006/customXml" ds:itemID="{44386D92-772A-46BF-BD36-3585C3BDE509}">
  <ds:schemaRefs/>
</ds:datastoreItem>
</file>

<file path=customXml/itemProps263.xml><?xml version="1.0" encoding="utf-8"?>
<ds:datastoreItem xmlns:ds="http://schemas.openxmlformats.org/officeDocument/2006/customXml" ds:itemID="{F10B0BE8-1A2E-4C5E-8349-19B01A738F3A}">
  <ds:schemaRefs/>
</ds:datastoreItem>
</file>

<file path=customXml/itemProps264.xml><?xml version="1.0" encoding="utf-8"?>
<ds:datastoreItem xmlns:ds="http://schemas.openxmlformats.org/officeDocument/2006/customXml" ds:itemID="{F9266CE3-5401-44CE-8744-A6AB83E7D5F8}">
  <ds:schemaRefs/>
</ds:datastoreItem>
</file>

<file path=customXml/itemProps265.xml><?xml version="1.0" encoding="utf-8"?>
<ds:datastoreItem xmlns:ds="http://schemas.openxmlformats.org/officeDocument/2006/customXml" ds:itemID="{FD40D4EA-CA1C-4D6C-AA66-274A6768F0D3}">
  <ds:schemaRefs/>
</ds:datastoreItem>
</file>

<file path=customXml/itemProps266.xml><?xml version="1.0" encoding="utf-8"?>
<ds:datastoreItem xmlns:ds="http://schemas.openxmlformats.org/officeDocument/2006/customXml" ds:itemID="{8D4D7775-A299-48F8-A4E0-8F0210991286}">
  <ds:schemaRefs/>
</ds:datastoreItem>
</file>

<file path=customXml/itemProps267.xml><?xml version="1.0" encoding="utf-8"?>
<ds:datastoreItem xmlns:ds="http://schemas.openxmlformats.org/officeDocument/2006/customXml" ds:itemID="{FB9B3E44-5549-4227-A7BF-581A666715CB}">
  <ds:schemaRefs/>
</ds:datastoreItem>
</file>

<file path=customXml/itemProps268.xml><?xml version="1.0" encoding="utf-8"?>
<ds:datastoreItem xmlns:ds="http://schemas.openxmlformats.org/officeDocument/2006/customXml" ds:itemID="{AABE5629-864D-406C-B133-230E9486BB81}">
  <ds:schemaRefs/>
</ds:datastoreItem>
</file>

<file path=customXml/itemProps269.xml><?xml version="1.0" encoding="utf-8"?>
<ds:datastoreItem xmlns:ds="http://schemas.openxmlformats.org/officeDocument/2006/customXml" ds:itemID="{24135961-B93A-4054-9878-814274E5CE06}">
  <ds:schemaRefs/>
</ds:datastoreItem>
</file>

<file path=customXml/itemProps270.xml><?xml version="1.0" encoding="utf-8"?>
<ds:datastoreItem xmlns:ds="http://schemas.openxmlformats.org/officeDocument/2006/customXml" ds:itemID="{39440E12-1184-4494-9C6F-800237BAC28E}">
  <ds:schemaRefs/>
</ds:datastoreItem>
</file>

<file path=customXml/itemProps271.xml><?xml version="1.0" encoding="utf-8"?>
<ds:datastoreItem xmlns:ds="http://schemas.openxmlformats.org/officeDocument/2006/customXml" ds:itemID="{18F47B56-CE62-443D-9169-076A31770DA8}">
  <ds:schemaRefs/>
</ds:datastoreItem>
</file>

<file path=customXml/itemProps272.xml><?xml version="1.0" encoding="utf-8"?>
<ds:datastoreItem xmlns:ds="http://schemas.openxmlformats.org/officeDocument/2006/customXml" ds:itemID="{166DCADF-0120-4940-9A8D-F39F44568134}">
  <ds:schemaRefs/>
</ds:datastoreItem>
</file>

<file path=customXml/itemProps273.xml><?xml version="1.0" encoding="utf-8"?>
<ds:datastoreItem xmlns:ds="http://schemas.openxmlformats.org/officeDocument/2006/customXml" ds:itemID="{3540CE3B-14F8-433D-AF2F-D77F4EF0144F}">
  <ds:schemaRefs/>
</ds:datastoreItem>
</file>

<file path=customXml/itemProps274.xml><?xml version="1.0" encoding="utf-8"?>
<ds:datastoreItem xmlns:ds="http://schemas.openxmlformats.org/officeDocument/2006/customXml" ds:itemID="{36178762-CF49-4E63-8E39-0A397EA3D45A}">
  <ds:schemaRefs/>
</ds:datastoreItem>
</file>

<file path=customXml/itemProps275.xml><?xml version="1.0" encoding="utf-8"?>
<ds:datastoreItem xmlns:ds="http://schemas.openxmlformats.org/officeDocument/2006/customXml" ds:itemID="{732E878D-C5B9-44F5-B237-86F041AE9BAD}">
  <ds:schemaRefs/>
</ds:datastoreItem>
</file>

<file path=customXml/itemProps276.xml><?xml version="1.0" encoding="utf-8"?>
<ds:datastoreItem xmlns:ds="http://schemas.openxmlformats.org/officeDocument/2006/customXml" ds:itemID="{56F2909D-D3FB-46BD-ABC4-81202526A829}">
  <ds:schemaRefs/>
</ds:datastoreItem>
</file>

<file path=customXml/itemProps277.xml><?xml version="1.0" encoding="utf-8"?>
<ds:datastoreItem xmlns:ds="http://schemas.openxmlformats.org/officeDocument/2006/customXml" ds:itemID="{5A281A49-F7B4-4469-839E-7E4149FC723D}">
  <ds:schemaRefs/>
</ds:datastoreItem>
</file>

<file path=customXml/itemProps278.xml><?xml version="1.0" encoding="utf-8"?>
<ds:datastoreItem xmlns:ds="http://schemas.openxmlformats.org/officeDocument/2006/customXml" ds:itemID="{B4D3F827-8457-4E13-B325-5E4EF8F8FA5D}">
  <ds:schemaRefs/>
</ds:datastoreItem>
</file>

<file path=customXml/itemProps279.xml><?xml version="1.0" encoding="utf-8"?>
<ds:datastoreItem xmlns:ds="http://schemas.openxmlformats.org/officeDocument/2006/customXml" ds:itemID="{8076D0F4-5A5C-4B61-B09A-B184CF2DD077}">
  <ds:schemaRefs/>
</ds:datastoreItem>
</file>

<file path=customXml/itemProps280.xml><?xml version="1.0" encoding="utf-8"?>
<ds:datastoreItem xmlns:ds="http://schemas.openxmlformats.org/officeDocument/2006/customXml" ds:itemID="{A6842A4F-28C2-4029-851B-8DEAC92786D3}">
  <ds:schemaRefs/>
</ds:datastoreItem>
</file>

<file path=customXml/itemProps281.xml><?xml version="1.0" encoding="utf-8"?>
<ds:datastoreItem xmlns:ds="http://schemas.openxmlformats.org/officeDocument/2006/customXml" ds:itemID="{8061344D-2D89-4334-A24D-FB76E10D3BE8}">
  <ds:schemaRefs/>
</ds:datastoreItem>
</file>

<file path=customXml/itemProps282.xml><?xml version="1.0" encoding="utf-8"?>
<ds:datastoreItem xmlns:ds="http://schemas.openxmlformats.org/officeDocument/2006/customXml" ds:itemID="{D42A8FC8-D05E-4645-817E-E8735C4E144E}">
  <ds:schemaRefs/>
</ds:datastoreItem>
</file>

<file path=customXml/itemProps283.xml><?xml version="1.0" encoding="utf-8"?>
<ds:datastoreItem xmlns:ds="http://schemas.openxmlformats.org/officeDocument/2006/customXml" ds:itemID="{EA192E56-9CEF-4892-A207-7B5B955A02B0}">
  <ds:schemaRefs/>
</ds:datastoreItem>
</file>

<file path=customXml/itemProps284.xml><?xml version="1.0" encoding="utf-8"?>
<ds:datastoreItem xmlns:ds="http://schemas.openxmlformats.org/officeDocument/2006/customXml" ds:itemID="{95F8D387-581A-46BA-BBAB-019D9420A246}">
  <ds:schemaRefs/>
</ds:datastoreItem>
</file>

<file path=customXml/itemProps285.xml><?xml version="1.0" encoding="utf-8"?>
<ds:datastoreItem xmlns:ds="http://schemas.openxmlformats.org/officeDocument/2006/customXml" ds:itemID="{12603FF6-9155-4175-A75A-AD7115FDB213}">
  <ds:schemaRefs/>
</ds:datastoreItem>
</file>

<file path=customXml/itemProps286.xml><?xml version="1.0" encoding="utf-8"?>
<ds:datastoreItem xmlns:ds="http://schemas.openxmlformats.org/officeDocument/2006/customXml" ds:itemID="{A7079AA5-84A8-42C7-B915-48E2186E8E22}">
  <ds:schemaRefs/>
</ds:datastoreItem>
</file>

<file path=customXml/itemProps287.xml><?xml version="1.0" encoding="utf-8"?>
<ds:datastoreItem xmlns:ds="http://schemas.openxmlformats.org/officeDocument/2006/customXml" ds:itemID="{126AF01D-D7E8-4CAA-A193-B86D2FFCD8BC}">
  <ds:schemaRefs/>
</ds:datastoreItem>
</file>

<file path=customXml/itemProps288.xml><?xml version="1.0" encoding="utf-8"?>
<ds:datastoreItem xmlns:ds="http://schemas.openxmlformats.org/officeDocument/2006/customXml" ds:itemID="{6E26F730-584E-4B4C-AB3A-BCF2337C7B5A}">
  <ds:schemaRefs/>
</ds:datastoreItem>
</file>

<file path=customXml/itemProps289.xml><?xml version="1.0" encoding="utf-8"?>
<ds:datastoreItem xmlns:ds="http://schemas.openxmlformats.org/officeDocument/2006/customXml" ds:itemID="{3080B616-5D1B-46F2-BDA1-E046EC6246C3}">
  <ds:schemaRefs/>
</ds:datastoreItem>
</file>

<file path=customXml/itemProps290.xml><?xml version="1.0" encoding="utf-8"?>
<ds:datastoreItem xmlns:ds="http://schemas.openxmlformats.org/officeDocument/2006/customXml" ds:itemID="{C459E1A3-DB0C-424E-8A72-3BFFA901D733}">
  <ds:schemaRefs/>
</ds:datastoreItem>
</file>

<file path=customXml/itemProps291.xml><?xml version="1.0" encoding="utf-8"?>
<ds:datastoreItem xmlns:ds="http://schemas.openxmlformats.org/officeDocument/2006/customXml" ds:itemID="{87A9170B-45BB-4082-BAA1-7239A32F9413}">
  <ds:schemaRefs/>
</ds:datastoreItem>
</file>

<file path=customXml/itemProps292.xml><?xml version="1.0" encoding="utf-8"?>
<ds:datastoreItem xmlns:ds="http://schemas.openxmlformats.org/officeDocument/2006/customXml" ds:itemID="{2539CD13-2CFB-4471-BADB-5BEFD2C36503}">
  <ds:schemaRefs/>
</ds:datastoreItem>
</file>

<file path=customXml/itemProps293.xml><?xml version="1.0" encoding="utf-8"?>
<ds:datastoreItem xmlns:ds="http://schemas.openxmlformats.org/officeDocument/2006/customXml" ds:itemID="{E6703B48-3957-4248-BBEA-C1BEE52137B2}">
  <ds:schemaRefs/>
</ds:datastoreItem>
</file>

<file path=customXml/itemProps294.xml><?xml version="1.0" encoding="utf-8"?>
<ds:datastoreItem xmlns:ds="http://schemas.openxmlformats.org/officeDocument/2006/customXml" ds:itemID="{1C069EA7-3B16-44FE-8EAE-F39B23BDC48D}">
  <ds:schemaRefs/>
</ds:datastoreItem>
</file>

<file path=customXml/itemProps295.xml><?xml version="1.0" encoding="utf-8"?>
<ds:datastoreItem xmlns:ds="http://schemas.openxmlformats.org/officeDocument/2006/customXml" ds:itemID="{783D5C39-F39D-435A-ADA7-89287052D7C1}">
  <ds:schemaRefs/>
</ds:datastoreItem>
</file>

<file path=customXml/itemProps296.xml><?xml version="1.0" encoding="utf-8"?>
<ds:datastoreItem xmlns:ds="http://schemas.openxmlformats.org/officeDocument/2006/customXml" ds:itemID="{4627E207-D409-4BC2-9AEE-37A42AFBFD47}">
  <ds:schemaRefs/>
</ds:datastoreItem>
</file>

<file path=customXml/itemProps297.xml><?xml version="1.0" encoding="utf-8"?>
<ds:datastoreItem xmlns:ds="http://schemas.openxmlformats.org/officeDocument/2006/customXml" ds:itemID="{D43EB50D-F9B1-428A-94A4-215C8857FFD1}">
  <ds:schemaRefs/>
</ds:datastoreItem>
</file>

<file path=customXml/itemProps298.xml><?xml version="1.0" encoding="utf-8"?>
<ds:datastoreItem xmlns:ds="http://schemas.openxmlformats.org/officeDocument/2006/customXml" ds:itemID="{8AEB9C33-2C6C-41EC-A8D7-8BD3D465001F}">
  <ds:schemaRefs/>
</ds:datastoreItem>
</file>

<file path=customXml/itemProps299.xml><?xml version="1.0" encoding="utf-8"?>
<ds:datastoreItem xmlns:ds="http://schemas.openxmlformats.org/officeDocument/2006/customXml" ds:itemID="{19152CCC-F924-4FD6-A9E5-2EAA7C4D2057}">
  <ds:schemaRefs/>
</ds:datastoreItem>
</file>

<file path=customXml/itemProps300.xml><?xml version="1.0" encoding="utf-8"?>
<ds:datastoreItem xmlns:ds="http://schemas.openxmlformats.org/officeDocument/2006/customXml" ds:itemID="{2EDB41A1-A59D-428C-BBBC-847954F347B0}">
  <ds:schemaRefs/>
</ds:datastoreItem>
</file>

<file path=customXml/itemProps301.xml><?xml version="1.0" encoding="utf-8"?>
<ds:datastoreItem xmlns:ds="http://schemas.openxmlformats.org/officeDocument/2006/customXml" ds:itemID="{30F20C34-2DCC-494E-838A-19E5B1CD5BF9}">
  <ds:schemaRefs/>
</ds:datastoreItem>
</file>

<file path=customXml/itemProps302.xml><?xml version="1.0" encoding="utf-8"?>
<ds:datastoreItem xmlns:ds="http://schemas.openxmlformats.org/officeDocument/2006/customXml" ds:itemID="{F6B1D988-4F87-4444-B17A-4864649D9DAF}">
  <ds:schemaRefs/>
</ds:datastoreItem>
</file>

<file path=customXml/itemProps303.xml><?xml version="1.0" encoding="utf-8"?>
<ds:datastoreItem xmlns:ds="http://schemas.openxmlformats.org/officeDocument/2006/customXml" ds:itemID="{09AC8623-4E11-42A7-8CD6-F28F961EA24B}">
  <ds:schemaRefs/>
</ds:datastoreItem>
</file>

<file path=customXml/itemProps304.xml><?xml version="1.0" encoding="utf-8"?>
<ds:datastoreItem xmlns:ds="http://schemas.openxmlformats.org/officeDocument/2006/customXml" ds:itemID="{21F5BBE6-CC62-4837-A127-830604AD4596}">
  <ds:schemaRefs/>
</ds:datastoreItem>
</file>

<file path=customXml/itemProps305.xml><?xml version="1.0" encoding="utf-8"?>
<ds:datastoreItem xmlns:ds="http://schemas.openxmlformats.org/officeDocument/2006/customXml" ds:itemID="{FFF4DCBC-CC6F-4E35-B832-5A2CAC103210}">
  <ds:schemaRefs/>
</ds:datastoreItem>
</file>

<file path=customXml/itemProps306.xml><?xml version="1.0" encoding="utf-8"?>
<ds:datastoreItem xmlns:ds="http://schemas.openxmlformats.org/officeDocument/2006/customXml" ds:itemID="{D2635F03-D2F0-402B-8346-3BE4952F5F0D}">
  <ds:schemaRefs/>
</ds:datastoreItem>
</file>

<file path=customXml/itemProps307.xml><?xml version="1.0" encoding="utf-8"?>
<ds:datastoreItem xmlns:ds="http://schemas.openxmlformats.org/officeDocument/2006/customXml" ds:itemID="{4847B23C-718F-4B7B-B03E-B4CE3A8452C1}">
  <ds:schemaRefs/>
</ds:datastoreItem>
</file>

<file path=customXml/itemProps308.xml><?xml version="1.0" encoding="utf-8"?>
<ds:datastoreItem xmlns:ds="http://schemas.openxmlformats.org/officeDocument/2006/customXml" ds:itemID="{F5B278CA-CD96-4017-B69B-D85AEE7715E5}">
  <ds:schemaRefs/>
</ds:datastoreItem>
</file>

<file path=customXml/itemProps309.xml><?xml version="1.0" encoding="utf-8"?>
<ds:datastoreItem xmlns:ds="http://schemas.openxmlformats.org/officeDocument/2006/customXml" ds:itemID="{737B8514-9B10-4B14-B026-F5A45B5EDB36}">
  <ds:schemaRefs/>
</ds:datastoreItem>
</file>

<file path=customXml/itemProps310.xml><?xml version="1.0" encoding="utf-8"?>
<ds:datastoreItem xmlns:ds="http://schemas.openxmlformats.org/officeDocument/2006/customXml" ds:itemID="{226A5982-C39E-402D-9655-82AE5C18EA34}">
  <ds:schemaRefs/>
</ds:datastoreItem>
</file>

<file path=customXml/itemProps311.xml><?xml version="1.0" encoding="utf-8"?>
<ds:datastoreItem xmlns:ds="http://schemas.openxmlformats.org/officeDocument/2006/customXml" ds:itemID="{30E79A0F-F6B9-45B5-819B-D76DE85D1C08}">
  <ds:schemaRefs/>
</ds:datastoreItem>
</file>

<file path=customXml/itemProps312.xml><?xml version="1.0" encoding="utf-8"?>
<ds:datastoreItem xmlns:ds="http://schemas.openxmlformats.org/officeDocument/2006/customXml" ds:itemID="{26D0A941-81E3-4617-A358-9AC5138BE32E}">
  <ds:schemaRefs/>
</ds:datastoreItem>
</file>

<file path=customXml/itemProps313.xml><?xml version="1.0" encoding="utf-8"?>
<ds:datastoreItem xmlns:ds="http://schemas.openxmlformats.org/officeDocument/2006/customXml" ds:itemID="{263892DB-87CC-47E7-9902-7B9819AE1E0B}">
  <ds:schemaRefs/>
</ds:datastoreItem>
</file>

<file path=customXml/itemProps314.xml><?xml version="1.0" encoding="utf-8"?>
<ds:datastoreItem xmlns:ds="http://schemas.openxmlformats.org/officeDocument/2006/customXml" ds:itemID="{77816916-9202-4D6D-A605-4194FC994B14}">
  <ds:schemaRefs/>
</ds:datastoreItem>
</file>

<file path=customXml/itemProps315.xml><?xml version="1.0" encoding="utf-8"?>
<ds:datastoreItem xmlns:ds="http://schemas.openxmlformats.org/officeDocument/2006/customXml" ds:itemID="{B609682E-66E0-4AE3-AF05-1B3CE33DCF22}">
  <ds:schemaRefs/>
</ds:datastoreItem>
</file>

<file path=customXml/itemProps316.xml><?xml version="1.0" encoding="utf-8"?>
<ds:datastoreItem xmlns:ds="http://schemas.openxmlformats.org/officeDocument/2006/customXml" ds:itemID="{F681ED91-4879-4CF0-8B70-B182DA5850BA}">
  <ds:schemaRefs/>
</ds:datastoreItem>
</file>

<file path=customXml/itemProps317.xml><?xml version="1.0" encoding="utf-8"?>
<ds:datastoreItem xmlns:ds="http://schemas.openxmlformats.org/officeDocument/2006/customXml" ds:itemID="{6363F52A-3A38-42D6-AD65-C964939751D7}">
  <ds:schemaRefs/>
</ds:datastoreItem>
</file>

<file path=customXml/itemProps318.xml><?xml version="1.0" encoding="utf-8"?>
<ds:datastoreItem xmlns:ds="http://schemas.openxmlformats.org/officeDocument/2006/customXml" ds:itemID="{34E7D4BF-256C-4F3B-BD92-E65C51DDDD2E}">
  <ds:schemaRefs/>
</ds:datastoreItem>
</file>

<file path=customXml/itemProps319.xml><?xml version="1.0" encoding="utf-8"?>
<ds:datastoreItem xmlns:ds="http://schemas.openxmlformats.org/officeDocument/2006/customXml" ds:itemID="{BB419340-1F0A-4355-9D43-5DEFEBB03AD3}">
  <ds:schemaRefs/>
</ds:datastoreItem>
</file>

<file path=customXml/itemProps320.xml><?xml version="1.0" encoding="utf-8"?>
<ds:datastoreItem xmlns:ds="http://schemas.openxmlformats.org/officeDocument/2006/customXml" ds:itemID="{D53568D6-6DB1-41BC-8CEB-BE6E98696FDE}">
  <ds:schemaRefs/>
</ds:datastoreItem>
</file>

<file path=customXml/itemProps321.xml><?xml version="1.0" encoding="utf-8"?>
<ds:datastoreItem xmlns:ds="http://schemas.openxmlformats.org/officeDocument/2006/customXml" ds:itemID="{B625A9F1-4376-42FF-9751-904FC17FD9FC}">
  <ds:schemaRefs/>
</ds:datastoreItem>
</file>

<file path=customXml/itemProps322.xml><?xml version="1.0" encoding="utf-8"?>
<ds:datastoreItem xmlns:ds="http://schemas.openxmlformats.org/officeDocument/2006/customXml" ds:itemID="{754DDC57-6BC9-4F00-85FF-03FEFD857228}">
  <ds:schemaRefs/>
</ds:datastoreItem>
</file>

<file path=customXml/itemProps323.xml><?xml version="1.0" encoding="utf-8"?>
<ds:datastoreItem xmlns:ds="http://schemas.openxmlformats.org/officeDocument/2006/customXml" ds:itemID="{DA01EAF0-3552-4ADE-A337-B23BC71DB66E}">
  <ds:schemaRefs/>
</ds:datastoreItem>
</file>

<file path=customXml/itemProps324.xml><?xml version="1.0" encoding="utf-8"?>
<ds:datastoreItem xmlns:ds="http://schemas.openxmlformats.org/officeDocument/2006/customXml" ds:itemID="{73CBDD63-4482-4C6F-8ECC-73C2B68416D3}">
  <ds:schemaRefs/>
</ds:datastoreItem>
</file>

<file path=customXml/itemProps325.xml><?xml version="1.0" encoding="utf-8"?>
<ds:datastoreItem xmlns:ds="http://schemas.openxmlformats.org/officeDocument/2006/customXml" ds:itemID="{57061939-199C-4C8A-8C0F-BC9C18AC096C}">
  <ds:schemaRefs/>
</ds:datastoreItem>
</file>

<file path=customXml/itemProps326.xml><?xml version="1.0" encoding="utf-8"?>
<ds:datastoreItem xmlns:ds="http://schemas.openxmlformats.org/officeDocument/2006/customXml" ds:itemID="{0B665894-3811-4C71-ACCF-360686A2A22B}">
  <ds:schemaRefs/>
</ds:datastoreItem>
</file>

<file path=customXml/itemProps327.xml><?xml version="1.0" encoding="utf-8"?>
<ds:datastoreItem xmlns:ds="http://schemas.openxmlformats.org/officeDocument/2006/customXml" ds:itemID="{1E86821C-F8EF-44E8-956E-B5E400698C0A}">
  <ds:schemaRefs/>
</ds:datastoreItem>
</file>

<file path=customXml/itemProps328.xml><?xml version="1.0" encoding="utf-8"?>
<ds:datastoreItem xmlns:ds="http://schemas.openxmlformats.org/officeDocument/2006/customXml" ds:itemID="{4ADCD389-4558-45F9-A187-4206382E90BB}">
  <ds:schemaRefs/>
</ds:datastoreItem>
</file>

<file path=customXml/itemProps329.xml><?xml version="1.0" encoding="utf-8"?>
<ds:datastoreItem xmlns:ds="http://schemas.openxmlformats.org/officeDocument/2006/customXml" ds:itemID="{0BA40056-0570-49F2-A092-809ABC566C36}">
  <ds:schemaRefs/>
</ds:datastoreItem>
</file>

<file path=customXml/itemProps330.xml><?xml version="1.0" encoding="utf-8"?>
<ds:datastoreItem xmlns:ds="http://schemas.openxmlformats.org/officeDocument/2006/customXml" ds:itemID="{70ABEC7A-F509-49A5-9807-293ACE3A5E96}">
  <ds:schemaRefs/>
</ds:datastoreItem>
</file>

<file path=customXml/itemProps331.xml><?xml version="1.0" encoding="utf-8"?>
<ds:datastoreItem xmlns:ds="http://schemas.openxmlformats.org/officeDocument/2006/customXml" ds:itemID="{2ED3E703-2BC9-43DC-936F-6DFEBE3CCEDD}">
  <ds:schemaRefs/>
</ds:datastoreItem>
</file>

<file path=customXml/itemProps332.xml><?xml version="1.0" encoding="utf-8"?>
<ds:datastoreItem xmlns:ds="http://schemas.openxmlformats.org/officeDocument/2006/customXml" ds:itemID="{5CA6B07D-9ADF-4FEA-A783-68355C383CAB}">
  <ds:schemaRefs/>
</ds:datastoreItem>
</file>

<file path=customXml/itemProps333.xml><?xml version="1.0" encoding="utf-8"?>
<ds:datastoreItem xmlns:ds="http://schemas.openxmlformats.org/officeDocument/2006/customXml" ds:itemID="{42465305-234E-4D57-91A9-BA671D6E090E}">
  <ds:schemaRefs/>
</ds:datastoreItem>
</file>

<file path=customXml/itemProps334.xml><?xml version="1.0" encoding="utf-8"?>
<ds:datastoreItem xmlns:ds="http://schemas.openxmlformats.org/officeDocument/2006/customXml" ds:itemID="{43268B90-FA17-4C76-BBDA-7E0D4888524F}">
  <ds:schemaRefs/>
</ds:datastoreItem>
</file>

<file path=customXml/itemProps335.xml><?xml version="1.0" encoding="utf-8"?>
<ds:datastoreItem xmlns:ds="http://schemas.openxmlformats.org/officeDocument/2006/customXml" ds:itemID="{2529DA48-252F-4984-8AC4-1BC25300C158}">
  <ds:schemaRefs/>
</ds:datastoreItem>
</file>

<file path=customXml/itemProps336.xml><?xml version="1.0" encoding="utf-8"?>
<ds:datastoreItem xmlns:ds="http://schemas.openxmlformats.org/officeDocument/2006/customXml" ds:itemID="{1094D607-BD8A-4405-983A-5A2F95754B16}">
  <ds:schemaRefs/>
</ds:datastoreItem>
</file>

<file path=customXml/itemProps337.xml><?xml version="1.0" encoding="utf-8"?>
<ds:datastoreItem xmlns:ds="http://schemas.openxmlformats.org/officeDocument/2006/customXml" ds:itemID="{18887616-4EB2-4CE3-B9C7-E32738C7146C}">
  <ds:schemaRefs/>
</ds:datastoreItem>
</file>

<file path=customXml/itemProps338.xml><?xml version="1.0" encoding="utf-8"?>
<ds:datastoreItem xmlns:ds="http://schemas.openxmlformats.org/officeDocument/2006/customXml" ds:itemID="{A0842354-5A7F-4CB5-A13A-C1840FF110A4}">
  <ds:schemaRefs/>
</ds:datastoreItem>
</file>

<file path=customXml/itemProps339.xml><?xml version="1.0" encoding="utf-8"?>
<ds:datastoreItem xmlns:ds="http://schemas.openxmlformats.org/officeDocument/2006/customXml" ds:itemID="{B5911E85-A2E2-4B04-9FF9-AF718A5DB134}">
  <ds:schemaRefs/>
</ds:datastoreItem>
</file>

<file path=customXml/itemProps340.xml><?xml version="1.0" encoding="utf-8"?>
<ds:datastoreItem xmlns:ds="http://schemas.openxmlformats.org/officeDocument/2006/customXml" ds:itemID="{F6BB3E5C-6AF7-4CC2-B49B-30908630BF88}">
  <ds:schemaRefs/>
</ds:datastoreItem>
</file>

<file path=customXml/itemProps341.xml><?xml version="1.0" encoding="utf-8"?>
<ds:datastoreItem xmlns:ds="http://schemas.openxmlformats.org/officeDocument/2006/customXml" ds:itemID="{6742E816-77B6-467C-B267-07139E1D67F1}">
  <ds:schemaRefs/>
</ds:datastoreItem>
</file>

<file path=customXml/itemProps342.xml><?xml version="1.0" encoding="utf-8"?>
<ds:datastoreItem xmlns:ds="http://schemas.openxmlformats.org/officeDocument/2006/customXml" ds:itemID="{C803CAF6-2A9E-4075-8C5E-A7D1F3E38CAD}">
  <ds:schemaRefs/>
</ds:datastoreItem>
</file>

<file path=customXml/itemProps343.xml><?xml version="1.0" encoding="utf-8"?>
<ds:datastoreItem xmlns:ds="http://schemas.openxmlformats.org/officeDocument/2006/customXml" ds:itemID="{DC52CC0E-E179-436E-89BA-E2F83A14B4CF}">
  <ds:schemaRefs/>
</ds:datastoreItem>
</file>

<file path=customXml/itemProps344.xml><?xml version="1.0" encoding="utf-8"?>
<ds:datastoreItem xmlns:ds="http://schemas.openxmlformats.org/officeDocument/2006/customXml" ds:itemID="{00617CBF-9843-4BC1-8C31-DED9EC677D5A}">
  <ds:schemaRefs/>
</ds:datastoreItem>
</file>

<file path=customXml/itemProps345.xml><?xml version="1.0" encoding="utf-8"?>
<ds:datastoreItem xmlns:ds="http://schemas.openxmlformats.org/officeDocument/2006/customXml" ds:itemID="{BAA20449-1504-4E51-9027-2C3FA36E0B82}">
  <ds:schemaRefs/>
</ds:datastoreItem>
</file>

<file path=customXml/itemProps346.xml><?xml version="1.0" encoding="utf-8"?>
<ds:datastoreItem xmlns:ds="http://schemas.openxmlformats.org/officeDocument/2006/customXml" ds:itemID="{7D482CFD-EF58-491E-A3F1-62403F08D955}">
  <ds:schemaRefs/>
</ds:datastoreItem>
</file>

<file path=customXml/itemProps347.xml><?xml version="1.0" encoding="utf-8"?>
<ds:datastoreItem xmlns:ds="http://schemas.openxmlformats.org/officeDocument/2006/customXml" ds:itemID="{035DC2CD-12B3-4F34-A510-60A55E5F8BEF}">
  <ds:schemaRefs/>
</ds:datastoreItem>
</file>

<file path=customXml/itemProps348.xml><?xml version="1.0" encoding="utf-8"?>
<ds:datastoreItem xmlns:ds="http://schemas.openxmlformats.org/officeDocument/2006/customXml" ds:itemID="{610EB630-7FE7-4729-9BDC-B76F988B4C40}">
  <ds:schemaRefs/>
</ds:datastoreItem>
</file>

<file path=customXml/itemProps349.xml><?xml version="1.0" encoding="utf-8"?>
<ds:datastoreItem xmlns:ds="http://schemas.openxmlformats.org/officeDocument/2006/customXml" ds:itemID="{B4F39C45-5F16-49FF-A02B-75B9FC32BEA6}">
  <ds:schemaRefs/>
</ds:datastoreItem>
</file>

<file path=customXml/itemProps350.xml><?xml version="1.0" encoding="utf-8"?>
<ds:datastoreItem xmlns:ds="http://schemas.openxmlformats.org/officeDocument/2006/customXml" ds:itemID="{663D4862-43B3-4884-9411-F0329A5E2DDA}">
  <ds:schemaRefs/>
</ds:datastoreItem>
</file>

<file path=customXml/itemProps351.xml><?xml version="1.0" encoding="utf-8"?>
<ds:datastoreItem xmlns:ds="http://schemas.openxmlformats.org/officeDocument/2006/customXml" ds:itemID="{CEAFB357-B02A-4A68-8A5A-45AC11627F5F}">
  <ds:schemaRefs/>
</ds:datastoreItem>
</file>

<file path=customXml/itemProps352.xml><?xml version="1.0" encoding="utf-8"?>
<ds:datastoreItem xmlns:ds="http://schemas.openxmlformats.org/officeDocument/2006/customXml" ds:itemID="{2FE31854-3C18-4A5C-963B-C465075A1AF2}">
  <ds:schemaRefs/>
</ds:datastoreItem>
</file>

<file path=customXml/itemProps353.xml><?xml version="1.0" encoding="utf-8"?>
<ds:datastoreItem xmlns:ds="http://schemas.openxmlformats.org/officeDocument/2006/customXml" ds:itemID="{1D72E5C9-2543-4C03-8CE3-4AE2527D2988}">
  <ds:schemaRefs/>
</ds:datastoreItem>
</file>

<file path=customXml/itemProps354.xml><?xml version="1.0" encoding="utf-8"?>
<ds:datastoreItem xmlns:ds="http://schemas.openxmlformats.org/officeDocument/2006/customXml" ds:itemID="{3C85743B-4BB8-4C04-90A8-255798EDDAB0}">
  <ds:schemaRefs/>
</ds:datastoreItem>
</file>

<file path=customXml/itemProps355.xml><?xml version="1.0" encoding="utf-8"?>
<ds:datastoreItem xmlns:ds="http://schemas.openxmlformats.org/officeDocument/2006/customXml" ds:itemID="{4D8441F3-B008-4B64-B044-540DDE5FEF86}">
  <ds:schemaRefs/>
</ds:datastoreItem>
</file>

<file path=customXml/itemProps356.xml><?xml version="1.0" encoding="utf-8"?>
<ds:datastoreItem xmlns:ds="http://schemas.openxmlformats.org/officeDocument/2006/customXml" ds:itemID="{3B595FF0-4565-47EA-A1CD-E4871B6387C3}">
  <ds:schemaRefs/>
</ds:datastoreItem>
</file>

<file path=customXml/itemProps357.xml><?xml version="1.0" encoding="utf-8"?>
<ds:datastoreItem xmlns:ds="http://schemas.openxmlformats.org/officeDocument/2006/customXml" ds:itemID="{2E8DAEF3-E421-46AC-8160-5E8D3094DBDE}">
  <ds:schemaRefs/>
</ds:datastoreItem>
</file>

<file path=customXml/itemProps358.xml><?xml version="1.0" encoding="utf-8"?>
<ds:datastoreItem xmlns:ds="http://schemas.openxmlformats.org/officeDocument/2006/customXml" ds:itemID="{F93D4687-285E-430B-BB73-37EC0B0027E0}">
  <ds:schemaRefs/>
</ds:datastoreItem>
</file>

<file path=customXml/itemProps359.xml><?xml version="1.0" encoding="utf-8"?>
<ds:datastoreItem xmlns:ds="http://schemas.openxmlformats.org/officeDocument/2006/customXml" ds:itemID="{B59E4A8D-289E-4FC9-8912-E980B865FE95}">
  <ds:schemaRefs/>
</ds:datastoreItem>
</file>

<file path=customXml/itemProps360.xml><?xml version="1.0" encoding="utf-8"?>
<ds:datastoreItem xmlns:ds="http://schemas.openxmlformats.org/officeDocument/2006/customXml" ds:itemID="{491DF085-84B3-4677-BE2A-6EBE675A574B}">
  <ds:schemaRefs/>
</ds:datastoreItem>
</file>

<file path=customXml/itemProps361.xml><?xml version="1.0" encoding="utf-8"?>
<ds:datastoreItem xmlns:ds="http://schemas.openxmlformats.org/officeDocument/2006/customXml" ds:itemID="{60C0057D-0D56-4211-B039-07BBF8366A93}">
  <ds:schemaRefs/>
</ds:datastoreItem>
</file>

<file path=customXml/itemProps362.xml><?xml version="1.0" encoding="utf-8"?>
<ds:datastoreItem xmlns:ds="http://schemas.openxmlformats.org/officeDocument/2006/customXml" ds:itemID="{50337288-7A82-41D3-8B84-B95362427657}">
  <ds:schemaRefs/>
</ds:datastoreItem>
</file>

<file path=customXml/itemProps363.xml><?xml version="1.0" encoding="utf-8"?>
<ds:datastoreItem xmlns:ds="http://schemas.openxmlformats.org/officeDocument/2006/customXml" ds:itemID="{7FB50C75-347B-4045-8240-4C644FA05837}">
  <ds:schemaRefs/>
</ds:datastoreItem>
</file>

<file path=customXml/itemProps364.xml><?xml version="1.0" encoding="utf-8"?>
<ds:datastoreItem xmlns:ds="http://schemas.openxmlformats.org/officeDocument/2006/customXml" ds:itemID="{5ABF9C63-1FBD-485F-B804-110C28E95FAB}">
  <ds:schemaRefs/>
</ds:datastoreItem>
</file>

<file path=customXml/itemProps365.xml><?xml version="1.0" encoding="utf-8"?>
<ds:datastoreItem xmlns:ds="http://schemas.openxmlformats.org/officeDocument/2006/customXml" ds:itemID="{053891DF-081E-4287-99CC-78685271707F}">
  <ds:schemaRefs/>
</ds:datastoreItem>
</file>

<file path=customXml/itemProps366.xml><?xml version="1.0" encoding="utf-8"?>
<ds:datastoreItem xmlns:ds="http://schemas.openxmlformats.org/officeDocument/2006/customXml" ds:itemID="{438656E1-797A-4191-AFA1-E440FD3A23E3}">
  <ds:schemaRefs/>
</ds:datastoreItem>
</file>

<file path=customXml/itemProps367.xml><?xml version="1.0" encoding="utf-8"?>
<ds:datastoreItem xmlns:ds="http://schemas.openxmlformats.org/officeDocument/2006/customXml" ds:itemID="{4DB8788B-ABFE-43B8-BE16-AF9F044B17C2}">
  <ds:schemaRefs/>
</ds:datastoreItem>
</file>

<file path=customXml/itemProps368.xml><?xml version="1.0" encoding="utf-8"?>
<ds:datastoreItem xmlns:ds="http://schemas.openxmlformats.org/officeDocument/2006/customXml" ds:itemID="{DADD5D1D-39DC-4DB0-8BAA-A3C226965948}">
  <ds:schemaRefs/>
</ds:datastoreItem>
</file>

<file path=customXml/itemProps369.xml><?xml version="1.0" encoding="utf-8"?>
<ds:datastoreItem xmlns:ds="http://schemas.openxmlformats.org/officeDocument/2006/customXml" ds:itemID="{0B0F2904-DE86-410F-A583-597522CFBFBE}">
  <ds:schemaRefs/>
</ds:datastoreItem>
</file>

<file path=customXml/itemProps370.xml><?xml version="1.0" encoding="utf-8"?>
<ds:datastoreItem xmlns:ds="http://schemas.openxmlformats.org/officeDocument/2006/customXml" ds:itemID="{E4855B8E-3C43-4FCE-BE83-8F331CE1A406}">
  <ds:schemaRefs/>
</ds:datastoreItem>
</file>

<file path=customXml/itemProps371.xml><?xml version="1.0" encoding="utf-8"?>
<ds:datastoreItem xmlns:ds="http://schemas.openxmlformats.org/officeDocument/2006/customXml" ds:itemID="{033424D2-7491-492D-AB16-010714938BD0}">
  <ds:schemaRefs/>
</ds:datastoreItem>
</file>

<file path=customXml/itemProps372.xml><?xml version="1.0" encoding="utf-8"?>
<ds:datastoreItem xmlns:ds="http://schemas.openxmlformats.org/officeDocument/2006/customXml" ds:itemID="{6CC6BE4E-DDBE-43B2-9FCF-7BF602E83BEB}">
  <ds:schemaRefs/>
</ds:datastoreItem>
</file>

<file path=customXml/itemProps373.xml><?xml version="1.0" encoding="utf-8"?>
<ds:datastoreItem xmlns:ds="http://schemas.openxmlformats.org/officeDocument/2006/customXml" ds:itemID="{5939A57F-90E0-41D8-BD1B-E133527C504E}">
  <ds:schemaRefs/>
</ds:datastoreItem>
</file>

<file path=customXml/itemProps374.xml><?xml version="1.0" encoding="utf-8"?>
<ds:datastoreItem xmlns:ds="http://schemas.openxmlformats.org/officeDocument/2006/customXml" ds:itemID="{A1F37D04-2407-4A42-B913-EAA0C052E7A7}">
  <ds:schemaRefs/>
</ds:datastoreItem>
</file>

<file path=customXml/itemProps375.xml><?xml version="1.0" encoding="utf-8"?>
<ds:datastoreItem xmlns:ds="http://schemas.openxmlformats.org/officeDocument/2006/customXml" ds:itemID="{100CF62D-9527-4483-A2B8-AF6FA97A974A}">
  <ds:schemaRefs/>
</ds:datastoreItem>
</file>

<file path=customXml/itemProps376.xml><?xml version="1.0" encoding="utf-8"?>
<ds:datastoreItem xmlns:ds="http://schemas.openxmlformats.org/officeDocument/2006/customXml" ds:itemID="{677AD6AB-097C-4CD9-95B5-6F7507208915}">
  <ds:schemaRefs/>
</ds:datastoreItem>
</file>

<file path=customXml/itemProps377.xml><?xml version="1.0" encoding="utf-8"?>
<ds:datastoreItem xmlns:ds="http://schemas.openxmlformats.org/officeDocument/2006/customXml" ds:itemID="{D5510081-C4BC-42ED-9C8F-E78F5F777A3D}">
  <ds:schemaRefs/>
</ds:datastoreItem>
</file>

<file path=customXml/itemProps378.xml><?xml version="1.0" encoding="utf-8"?>
<ds:datastoreItem xmlns:ds="http://schemas.openxmlformats.org/officeDocument/2006/customXml" ds:itemID="{DBFC1403-B16B-4D86-B559-F140D885D256}">
  <ds:schemaRefs/>
</ds:datastoreItem>
</file>

<file path=customXml/itemProps379.xml><?xml version="1.0" encoding="utf-8"?>
<ds:datastoreItem xmlns:ds="http://schemas.openxmlformats.org/officeDocument/2006/customXml" ds:itemID="{D807F18D-A24C-44DD-81D3-36E8207F7076}">
  <ds:schemaRefs/>
</ds:datastoreItem>
</file>

<file path=customXml/itemProps380.xml><?xml version="1.0" encoding="utf-8"?>
<ds:datastoreItem xmlns:ds="http://schemas.openxmlformats.org/officeDocument/2006/customXml" ds:itemID="{346AC89E-2BC5-488E-A11C-8494FB974556}">
  <ds:schemaRefs/>
</ds:datastoreItem>
</file>

<file path=customXml/itemProps381.xml><?xml version="1.0" encoding="utf-8"?>
<ds:datastoreItem xmlns:ds="http://schemas.openxmlformats.org/officeDocument/2006/customXml" ds:itemID="{E208529C-A946-4BDE-B0C5-A4E7A330F04C}">
  <ds:schemaRefs/>
</ds:datastoreItem>
</file>

<file path=customXml/itemProps382.xml><?xml version="1.0" encoding="utf-8"?>
<ds:datastoreItem xmlns:ds="http://schemas.openxmlformats.org/officeDocument/2006/customXml" ds:itemID="{80DFE92B-ACC7-4BD3-85AE-248F2CD9C9C8}">
  <ds:schemaRefs/>
</ds:datastoreItem>
</file>

<file path=customXml/itemProps383.xml><?xml version="1.0" encoding="utf-8"?>
<ds:datastoreItem xmlns:ds="http://schemas.openxmlformats.org/officeDocument/2006/customXml" ds:itemID="{8E7AF5E8-2DED-4169-9B30-6C96A01DF682}">
  <ds:schemaRefs/>
</ds:datastoreItem>
</file>

<file path=customXml/itemProps384.xml><?xml version="1.0" encoding="utf-8"?>
<ds:datastoreItem xmlns:ds="http://schemas.openxmlformats.org/officeDocument/2006/customXml" ds:itemID="{C9D60D78-BEF5-420F-9F0D-189547FE6578}">
  <ds:schemaRefs/>
</ds:datastoreItem>
</file>

<file path=customXml/itemProps385.xml><?xml version="1.0" encoding="utf-8"?>
<ds:datastoreItem xmlns:ds="http://schemas.openxmlformats.org/officeDocument/2006/customXml" ds:itemID="{51A0B969-2F37-4082-A208-5D0F88C3A414}">
  <ds:schemaRefs/>
</ds:datastoreItem>
</file>

<file path=customXml/itemProps386.xml><?xml version="1.0" encoding="utf-8"?>
<ds:datastoreItem xmlns:ds="http://schemas.openxmlformats.org/officeDocument/2006/customXml" ds:itemID="{85230FF8-9981-482F-BFB1-B453F20454AD}">
  <ds:schemaRefs/>
</ds:datastoreItem>
</file>

<file path=customXml/itemProps387.xml><?xml version="1.0" encoding="utf-8"?>
<ds:datastoreItem xmlns:ds="http://schemas.openxmlformats.org/officeDocument/2006/customXml" ds:itemID="{90E55CDF-DB4F-4AD3-97B7-CA6C825F2BA1}">
  <ds:schemaRefs/>
</ds:datastoreItem>
</file>

<file path=customXml/itemProps388.xml><?xml version="1.0" encoding="utf-8"?>
<ds:datastoreItem xmlns:ds="http://schemas.openxmlformats.org/officeDocument/2006/customXml" ds:itemID="{15064341-5AF1-4BC7-AA2C-44DA9388947F}">
  <ds:schemaRefs/>
</ds:datastoreItem>
</file>

<file path=customXml/itemProps389.xml><?xml version="1.0" encoding="utf-8"?>
<ds:datastoreItem xmlns:ds="http://schemas.openxmlformats.org/officeDocument/2006/customXml" ds:itemID="{0033F082-B4DA-4F44-9648-9E586FDB1C1C}">
  <ds:schemaRefs/>
</ds:datastoreItem>
</file>

<file path=customXml/itemProps390.xml><?xml version="1.0" encoding="utf-8"?>
<ds:datastoreItem xmlns:ds="http://schemas.openxmlformats.org/officeDocument/2006/customXml" ds:itemID="{B13E92FE-FE32-4480-9DFF-4007FC83B88D}">
  <ds:schemaRefs/>
</ds:datastoreItem>
</file>

<file path=customXml/itemProps391.xml><?xml version="1.0" encoding="utf-8"?>
<ds:datastoreItem xmlns:ds="http://schemas.openxmlformats.org/officeDocument/2006/customXml" ds:itemID="{C6B4A41E-9EE9-472C-8D69-FBCAE7964638}">
  <ds:schemaRefs/>
</ds:datastoreItem>
</file>

<file path=customXml/itemProps392.xml><?xml version="1.0" encoding="utf-8"?>
<ds:datastoreItem xmlns:ds="http://schemas.openxmlformats.org/officeDocument/2006/customXml" ds:itemID="{20B56952-907D-40A9-AFED-3069CD3440E5}">
  <ds:schemaRefs/>
</ds:datastoreItem>
</file>

<file path=customXml/itemProps393.xml><?xml version="1.0" encoding="utf-8"?>
<ds:datastoreItem xmlns:ds="http://schemas.openxmlformats.org/officeDocument/2006/customXml" ds:itemID="{B814EEF3-406C-43B1-9BB2-0B639FD8CA0B}">
  <ds:schemaRefs/>
</ds:datastoreItem>
</file>

<file path=customXml/itemProps394.xml><?xml version="1.0" encoding="utf-8"?>
<ds:datastoreItem xmlns:ds="http://schemas.openxmlformats.org/officeDocument/2006/customXml" ds:itemID="{08AD61C6-E9C2-48C1-9226-D7A155EA954A}">
  <ds:schemaRefs/>
</ds:datastoreItem>
</file>

<file path=customXml/itemProps395.xml><?xml version="1.0" encoding="utf-8"?>
<ds:datastoreItem xmlns:ds="http://schemas.openxmlformats.org/officeDocument/2006/customXml" ds:itemID="{9217B5D8-30C2-4D3C-91CC-8991835611C4}">
  <ds:schemaRefs/>
</ds:datastoreItem>
</file>

<file path=customXml/itemProps396.xml><?xml version="1.0" encoding="utf-8"?>
<ds:datastoreItem xmlns:ds="http://schemas.openxmlformats.org/officeDocument/2006/customXml" ds:itemID="{84838288-E45A-44B6-80B5-E5491A681FFC}">
  <ds:schemaRefs/>
</ds:datastoreItem>
</file>

<file path=customXml/itemProps397.xml><?xml version="1.0" encoding="utf-8"?>
<ds:datastoreItem xmlns:ds="http://schemas.openxmlformats.org/officeDocument/2006/customXml" ds:itemID="{E45D2819-FF60-4E17-924A-6CA3E60020C1}">
  <ds:schemaRefs/>
</ds:datastoreItem>
</file>

<file path=customXml/itemProps398.xml><?xml version="1.0" encoding="utf-8"?>
<ds:datastoreItem xmlns:ds="http://schemas.openxmlformats.org/officeDocument/2006/customXml" ds:itemID="{E56EA994-36CA-43D2-B6B5-8DA2397D389D}">
  <ds:schemaRefs/>
</ds:datastoreItem>
</file>

<file path=customXml/itemProps399.xml><?xml version="1.0" encoding="utf-8"?>
<ds:datastoreItem xmlns:ds="http://schemas.openxmlformats.org/officeDocument/2006/customXml" ds:itemID="{FFA4EFE9-82A2-442C-B2AC-9B6475794D6A}">
  <ds:schemaRefs/>
</ds:datastoreItem>
</file>

<file path=customXml/itemProps400.xml><?xml version="1.0" encoding="utf-8"?>
<ds:datastoreItem xmlns:ds="http://schemas.openxmlformats.org/officeDocument/2006/customXml" ds:itemID="{E48A93F8-B7A9-400A-80DE-DD6C9D4E0298}">
  <ds:schemaRefs/>
</ds:datastoreItem>
</file>

<file path=customXml/itemProps401.xml><?xml version="1.0" encoding="utf-8"?>
<ds:datastoreItem xmlns:ds="http://schemas.openxmlformats.org/officeDocument/2006/customXml" ds:itemID="{7920201F-F87F-4B3A-A27C-C8F84A7D72D2}">
  <ds:schemaRefs/>
</ds:datastoreItem>
</file>

<file path=customXml/itemProps402.xml><?xml version="1.0" encoding="utf-8"?>
<ds:datastoreItem xmlns:ds="http://schemas.openxmlformats.org/officeDocument/2006/customXml" ds:itemID="{EE803194-D937-4A9B-84B0-6A0FB74ABC7C}">
  <ds:schemaRefs/>
</ds:datastoreItem>
</file>

<file path=customXml/itemProps403.xml><?xml version="1.0" encoding="utf-8"?>
<ds:datastoreItem xmlns:ds="http://schemas.openxmlformats.org/officeDocument/2006/customXml" ds:itemID="{640D15A1-7019-4200-84EB-B0A151D11944}">
  <ds:schemaRefs/>
</ds:datastoreItem>
</file>

<file path=customXml/itemProps404.xml><?xml version="1.0" encoding="utf-8"?>
<ds:datastoreItem xmlns:ds="http://schemas.openxmlformats.org/officeDocument/2006/customXml" ds:itemID="{F35669B2-6FE9-4462-8B56-F8F846E49249}">
  <ds:schemaRefs/>
</ds:datastoreItem>
</file>

<file path=customXml/itemProps405.xml><?xml version="1.0" encoding="utf-8"?>
<ds:datastoreItem xmlns:ds="http://schemas.openxmlformats.org/officeDocument/2006/customXml" ds:itemID="{BE62C32B-D8F0-4B6A-BBD3-CC1DFBEA46B2}">
  <ds:schemaRefs/>
</ds:datastoreItem>
</file>

<file path=customXml/itemProps406.xml><?xml version="1.0" encoding="utf-8"?>
<ds:datastoreItem xmlns:ds="http://schemas.openxmlformats.org/officeDocument/2006/customXml" ds:itemID="{268EFE0B-68BF-48AE-9753-7B9B33677686}">
  <ds:schemaRefs/>
</ds:datastoreItem>
</file>

<file path=customXml/itemProps407.xml><?xml version="1.0" encoding="utf-8"?>
<ds:datastoreItem xmlns:ds="http://schemas.openxmlformats.org/officeDocument/2006/customXml" ds:itemID="{ACAB5F81-47CF-4E6A-8290-BDE265EA27D1}">
  <ds:schemaRefs/>
</ds:datastoreItem>
</file>

<file path=customXml/itemProps408.xml><?xml version="1.0" encoding="utf-8"?>
<ds:datastoreItem xmlns:ds="http://schemas.openxmlformats.org/officeDocument/2006/customXml" ds:itemID="{DE2B3C91-6101-45E5-B924-EA9C0D79CE46}">
  <ds:schemaRefs/>
</ds:datastoreItem>
</file>

<file path=customXml/itemProps409.xml><?xml version="1.0" encoding="utf-8"?>
<ds:datastoreItem xmlns:ds="http://schemas.openxmlformats.org/officeDocument/2006/customXml" ds:itemID="{2D72865D-EBA1-415A-8038-B5C32450BBA0}">
  <ds:schemaRefs/>
</ds:datastoreItem>
</file>

<file path=customXml/itemProps410.xml><?xml version="1.0" encoding="utf-8"?>
<ds:datastoreItem xmlns:ds="http://schemas.openxmlformats.org/officeDocument/2006/customXml" ds:itemID="{9B8089BC-1513-4B6C-9035-99D39F29A748}">
  <ds:schemaRefs/>
</ds:datastoreItem>
</file>

<file path=customXml/itemProps411.xml><?xml version="1.0" encoding="utf-8"?>
<ds:datastoreItem xmlns:ds="http://schemas.openxmlformats.org/officeDocument/2006/customXml" ds:itemID="{AA48C321-D05F-484A-B4F5-73BDFE7D94F8}">
  <ds:schemaRefs/>
</ds:datastoreItem>
</file>

<file path=customXml/itemProps412.xml><?xml version="1.0" encoding="utf-8"?>
<ds:datastoreItem xmlns:ds="http://schemas.openxmlformats.org/officeDocument/2006/customXml" ds:itemID="{E1E949FB-9AD9-4BB3-9508-2E121AA765A8}">
  <ds:schemaRefs/>
</ds:datastoreItem>
</file>

<file path=customXml/itemProps413.xml><?xml version="1.0" encoding="utf-8"?>
<ds:datastoreItem xmlns:ds="http://schemas.openxmlformats.org/officeDocument/2006/customXml" ds:itemID="{11C68DD0-7CA1-43E0-9DF1-A09CC772A92A}">
  <ds:schemaRefs/>
</ds:datastoreItem>
</file>

<file path=customXml/itemProps414.xml><?xml version="1.0" encoding="utf-8"?>
<ds:datastoreItem xmlns:ds="http://schemas.openxmlformats.org/officeDocument/2006/customXml" ds:itemID="{0C36AEC3-E59A-4128-A63E-6C658D47C05F}">
  <ds:schemaRefs/>
</ds:datastoreItem>
</file>

<file path=customXml/itemProps415.xml><?xml version="1.0" encoding="utf-8"?>
<ds:datastoreItem xmlns:ds="http://schemas.openxmlformats.org/officeDocument/2006/customXml" ds:itemID="{B6CB18D5-2EAF-46D2-919D-6895028949AB}">
  <ds:schemaRefs/>
</ds:datastoreItem>
</file>

<file path=customXml/itemProps416.xml><?xml version="1.0" encoding="utf-8"?>
<ds:datastoreItem xmlns:ds="http://schemas.openxmlformats.org/officeDocument/2006/customXml" ds:itemID="{A2C2E49F-51F4-43D7-80B6-B872A06EEC40}">
  <ds:schemaRefs/>
</ds:datastoreItem>
</file>

<file path=customXml/itemProps417.xml><?xml version="1.0" encoding="utf-8"?>
<ds:datastoreItem xmlns:ds="http://schemas.openxmlformats.org/officeDocument/2006/customXml" ds:itemID="{705A5898-6A91-4B13-A711-EBFA768D07CF}">
  <ds:schemaRefs/>
</ds:datastoreItem>
</file>

<file path=customXml/itemProps418.xml><?xml version="1.0" encoding="utf-8"?>
<ds:datastoreItem xmlns:ds="http://schemas.openxmlformats.org/officeDocument/2006/customXml" ds:itemID="{32745025-A0E3-42A2-B343-CAB065F513FA}">
  <ds:schemaRefs/>
</ds:datastoreItem>
</file>

<file path=customXml/itemProps419.xml><?xml version="1.0" encoding="utf-8"?>
<ds:datastoreItem xmlns:ds="http://schemas.openxmlformats.org/officeDocument/2006/customXml" ds:itemID="{B11870F8-5173-4E62-9921-45F2F212DA84}">
  <ds:schemaRefs/>
</ds:datastoreItem>
</file>

<file path=customXml/itemProps420.xml><?xml version="1.0" encoding="utf-8"?>
<ds:datastoreItem xmlns:ds="http://schemas.openxmlformats.org/officeDocument/2006/customXml" ds:itemID="{39EC628D-4107-4934-BCFF-02422EBC2596}">
  <ds:schemaRefs/>
</ds:datastoreItem>
</file>

<file path=customXml/itemProps421.xml><?xml version="1.0" encoding="utf-8"?>
<ds:datastoreItem xmlns:ds="http://schemas.openxmlformats.org/officeDocument/2006/customXml" ds:itemID="{E9847924-A0E4-454F-B71C-AF9E30682655}">
  <ds:schemaRefs/>
</ds:datastoreItem>
</file>

<file path=customXml/itemProps422.xml><?xml version="1.0" encoding="utf-8"?>
<ds:datastoreItem xmlns:ds="http://schemas.openxmlformats.org/officeDocument/2006/customXml" ds:itemID="{926F45C8-576C-41A5-9023-DB7D51BD8B38}">
  <ds:schemaRefs/>
</ds:datastoreItem>
</file>

<file path=customXml/itemProps423.xml><?xml version="1.0" encoding="utf-8"?>
<ds:datastoreItem xmlns:ds="http://schemas.openxmlformats.org/officeDocument/2006/customXml" ds:itemID="{A2C2BDF7-75A1-440D-A923-1F42B2AEBE58}">
  <ds:schemaRefs/>
</ds:datastoreItem>
</file>

<file path=customXml/itemProps424.xml><?xml version="1.0" encoding="utf-8"?>
<ds:datastoreItem xmlns:ds="http://schemas.openxmlformats.org/officeDocument/2006/customXml" ds:itemID="{7726E340-E343-4DCE-9F95-C21CAB591294}">
  <ds:schemaRefs/>
</ds:datastoreItem>
</file>

<file path=customXml/itemProps425.xml><?xml version="1.0" encoding="utf-8"?>
<ds:datastoreItem xmlns:ds="http://schemas.openxmlformats.org/officeDocument/2006/customXml" ds:itemID="{F7C95465-74A6-44C9-AC0E-B5A8F70E746C}">
  <ds:schemaRefs/>
</ds:datastoreItem>
</file>

<file path=customXml/itemProps426.xml><?xml version="1.0" encoding="utf-8"?>
<ds:datastoreItem xmlns:ds="http://schemas.openxmlformats.org/officeDocument/2006/customXml" ds:itemID="{9E05D7D4-4478-4EA4-9007-AA3263059E9F}">
  <ds:schemaRefs/>
</ds:datastoreItem>
</file>

<file path=customXml/itemProps427.xml><?xml version="1.0" encoding="utf-8"?>
<ds:datastoreItem xmlns:ds="http://schemas.openxmlformats.org/officeDocument/2006/customXml" ds:itemID="{BA290C18-CCE4-448C-8B48-3518117A0320}">
  <ds:schemaRefs/>
</ds:datastoreItem>
</file>

<file path=customXml/itemProps428.xml><?xml version="1.0" encoding="utf-8"?>
<ds:datastoreItem xmlns:ds="http://schemas.openxmlformats.org/officeDocument/2006/customXml" ds:itemID="{D273AD7B-6C55-491D-9199-6E45630C36BB}">
  <ds:schemaRefs/>
</ds:datastoreItem>
</file>

<file path=customXml/itemProps429.xml><?xml version="1.0" encoding="utf-8"?>
<ds:datastoreItem xmlns:ds="http://schemas.openxmlformats.org/officeDocument/2006/customXml" ds:itemID="{EA35CD62-1337-4D1F-9533-3A98B1C5B100}">
  <ds:schemaRefs/>
</ds:datastoreItem>
</file>

<file path=customXml/itemProps430.xml><?xml version="1.0" encoding="utf-8"?>
<ds:datastoreItem xmlns:ds="http://schemas.openxmlformats.org/officeDocument/2006/customXml" ds:itemID="{CE6461F9-9D9D-4C5D-A0CD-AEE091FB3978}">
  <ds:schemaRefs/>
</ds:datastoreItem>
</file>

<file path=customXml/itemProps431.xml><?xml version="1.0" encoding="utf-8"?>
<ds:datastoreItem xmlns:ds="http://schemas.openxmlformats.org/officeDocument/2006/customXml" ds:itemID="{872911E6-467E-42B7-A4A9-3D990FECE11F}">
  <ds:schemaRefs/>
</ds:datastoreItem>
</file>

<file path=customXml/itemProps432.xml><?xml version="1.0" encoding="utf-8"?>
<ds:datastoreItem xmlns:ds="http://schemas.openxmlformats.org/officeDocument/2006/customXml" ds:itemID="{F680131E-C933-464E-B45B-8BE390A67E3D}">
  <ds:schemaRefs/>
</ds:datastoreItem>
</file>

<file path=customXml/itemProps433.xml><?xml version="1.0" encoding="utf-8"?>
<ds:datastoreItem xmlns:ds="http://schemas.openxmlformats.org/officeDocument/2006/customXml" ds:itemID="{6D923B1F-1B58-4771-BC9D-46C631854B0E}">
  <ds:schemaRefs/>
</ds:datastoreItem>
</file>

<file path=customXml/itemProps434.xml><?xml version="1.0" encoding="utf-8"?>
<ds:datastoreItem xmlns:ds="http://schemas.openxmlformats.org/officeDocument/2006/customXml" ds:itemID="{2255DF15-D095-4BE4-A3C3-C7B3CEB78B85}">
  <ds:schemaRefs/>
</ds:datastoreItem>
</file>

<file path=customXml/itemProps435.xml><?xml version="1.0" encoding="utf-8"?>
<ds:datastoreItem xmlns:ds="http://schemas.openxmlformats.org/officeDocument/2006/customXml" ds:itemID="{C8314B0E-0B86-4EFA-AB57-5C6F7ECE87A1}">
  <ds:schemaRefs/>
</ds:datastoreItem>
</file>

<file path=customXml/itemProps436.xml><?xml version="1.0" encoding="utf-8"?>
<ds:datastoreItem xmlns:ds="http://schemas.openxmlformats.org/officeDocument/2006/customXml" ds:itemID="{EE6DE985-30A5-4F21-BE3A-DB2497E66083}">
  <ds:schemaRefs/>
</ds:datastoreItem>
</file>

<file path=customXml/itemProps437.xml><?xml version="1.0" encoding="utf-8"?>
<ds:datastoreItem xmlns:ds="http://schemas.openxmlformats.org/officeDocument/2006/customXml" ds:itemID="{B1C09367-28A9-4F09-A293-6ED8324729A8}">
  <ds:schemaRefs/>
</ds:datastoreItem>
</file>

<file path=customXml/itemProps438.xml><?xml version="1.0" encoding="utf-8"?>
<ds:datastoreItem xmlns:ds="http://schemas.openxmlformats.org/officeDocument/2006/customXml" ds:itemID="{0C354977-65EB-4D37-A1AE-382B293AF694}">
  <ds:schemaRefs/>
</ds:datastoreItem>
</file>

<file path=customXml/itemProps439.xml><?xml version="1.0" encoding="utf-8"?>
<ds:datastoreItem xmlns:ds="http://schemas.openxmlformats.org/officeDocument/2006/customXml" ds:itemID="{DC8EA043-1CBC-415D-87A8-2DD254626936}">
  <ds:schemaRefs/>
</ds:datastoreItem>
</file>

<file path=customXml/itemProps440.xml><?xml version="1.0" encoding="utf-8"?>
<ds:datastoreItem xmlns:ds="http://schemas.openxmlformats.org/officeDocument/2006/customXml" ds:itemID="{2E093113-F211-4C1F-976F-6F07FAA30748}">
  <ds:schemaRefs/>
</ds:datastoreItem>
</file>

<file path=customXml/itemProps441.xml><?xml version="1.0" encoding="utf-8"?>
<ds:datastoreItem xmlns:ds="http://schemas.openxmlformats.org/officeDocument/2006/customXml" ds:itemID="{A78792FE-184B-40DF-8610-4F3C581C5323}">
  <ds:schemaRefs/>
</ds:datastoreItem>
</file>

<file path=customXml/itemProps442.xml><?xml version="1.0" encoding="utf-8"?>
<ds:datastoreItem xmlns:ds="http://schemas.openxmlformats.org/officeDocument/2006/customXml" ds:itemID="{FA59C247-7227-410B-A20F-16DE751E80AE}">
  <ds:schemaRefs/>
</ds:datastoreItem>
</file>

<file path=customXml/itemProps443.xml><?xml version="1.0" encoding="utf-8"?>
<ds:datastoreItem xmlns:ds="http://schemas.openxmlformats.org/officeDocument/2006/customXml" ds:itemID="{73CE47B0-9ABD-44D6-A422-4659FD95A71B}">
  <ds:schemaRefs/>
</ds:datastoreItem>
</file>

<file path=customXml/itemProps444.xml><?xml version="1.0" encoding="utf-8"?>
<ds:datastoreItem xmlns:ds="http://schemas.openxmlformats.org/officeDocument/2006/customXml" ds:itemID="{4D306AE6-C3F8-4917-BB30-F0192D4A7525}">
  <ds:schemaRefs/>
</ds:datastoreItem>
</file>

<file path=customXml/itemProps445.xml><?xml version="1.0" encoding="utf-8"?>
<ds:datastoreItem xmlns:ds="http://schemas.openxmlformats.org/officeDocument/2006/customXml" ds:itemID="{B5A32F1D-3477-4677-8581-910DDA63283D}">
  <ds:schemaRefs/>
</ds:datastoreItem>
</file>

<file path=customXml/itemProps446.xml><?xml version="1.0" encoding="utf-8"?>
<ds:datastoreItem xmlns:ds="http://schemas.openxmlformats.org/officeDocument/2006/customXml" ds:itemID="{20DA5C44-CFC4-4FCF-BA44-EF243A23909D}">
  <ds:schemaRefs/>
</ds:datastoreItem>
</file>

<file path=customXml/itemProps447.xml><?xml version="1.0" encoding="utf-8"?>
<ds:datastoreItem xmlns:ds="http://schemas.openxmlformats.org/officeDocument/2006/customXml" ds:itemID="{23255B48-930A-486F-86E1-B951648F1071}">
  <ds:schemaRefs/>
</ds:datastoreItem>
</file>

<file path=customXml/itemProps448.xml><?xml version="1.0" encoding="utf-8"?>
<ds:datastoreItem xmlns:ds="http://schemas.openxmlformats.org/officeDocument/2006/customXml" ds:itemID="{E657DF5F-056A-4383-AC79-A6EDF099A932}">
  <ds:schemaRefs/>
</ds:datastoreItem>
</file>

<file path=customXml/itemProps449.xml><?xml version="1.0" encoding="utf-8"?>
<ds:datastoreItem xmlns:ds="http://schemas.openxmlformats.org/officeDocument/2006/customXml" ds:itemID="{C1856529-1481-4CEB-9C4A-659EBDFF119F}">
  <ds:schemaRefs/>
</ds:datastoreItem>
</file>

<file path=customXml/itemProps450.xml><?xml version="1.0" encoding="utf-8"?>
<ds:datastoreItem xmlns:ds="http://schemas.openxmlformats.org/officeDocument/2006/customXml" ds:itemID="{BA04699C-4B49-4F05-8D90-A0C108D0FE91}">
  <ds:schemaRefs/>
</ds:datastoreItem>
</file>

<file path=customXml/itemProps451.xml><?xml version="1.0" encoding="utf-8"?>
<ds:datastoreItem xmlns:ds="http://schemas.openxmlformats.org/officeDocument/2006/customXml" ds:itemID="{4101E61C-2727-4835-886F-7A6C9B27D669}">
  <ds:schemaRefs/>
</ds:datastoreItem>
</file>

<file path=customXml/itemProps452.xml><?xml version="1.0" encoding="utf-8"?>
<ds:datastoreItem xmlns:ds="http://schemas.openxmlformats.org/officeDocument/2006/customXml" ds:itemID="{639245BB-583A-4D0A-98C1-B6CAD2EC2D1B}">
  <ds:schemaRefs/>
</ds:datastoreItem>
</file>

<file path=customXml/itemProps453.xml><?xml version="1.0" encoding="utf-8"?>
<ds:datastoreItem xmlns:ds="http://schemas.openxmlformats.org/officeDocument/2006/customXml" ds:itemID="{06D6710E-40CB-4BC6-96A9-2FAD0B9210BB}">
  <ds:schemaRefs/>
</ds:datastoreItem>
</file>

<file path=customXml/itemProps454.xml><?xml version="1.0" encoding="utf-8"?>
<ds:datastoreItem xmlns:ds="http://schemas.openxmlformats.org/officeDocument/2006/customXml" ds:itemID="{F8515204-84E7-4574-A98B-4A65F12A4ACD}">
  <ds:schemaRefs/>
</ds:datastoreItem>
</file>

<file path=customXml/itemProps455.xml><?xml version="1.0" encoding="utf-8"?>
<ds:datastoreItem xmlns:ds="http://schemas.openxmlformats.org/officeDocument/2006/customXml" ds:itemID="{A5EFAA45-C99E-426D-956E-A7D769011808}">
  <ds:schemaRefs/>
</ds:datastoreItem>
</file>

<file path=customXml/itemProps456.xml><?xml version="1.0" encoding="utf-8"?>
<ds:datastoreItem xmlns:ds="http://schemas.openxmlformats.org/officeDocument/2006/customXml" ds:itemID="{9EF3220E-7A80-4C29-B9F0-AF226AC9A0C9}">
  <ds:schemaRefs/>
</ds:datastoreItem>
</file>

<file path=customXml/itemProps457.xml><?xml version="1.0" encoding="utf-8"?>
<ds:datastoreItem xmlns:ds="http://schemas.openxmlformats.org/officeDocument/2006/customXml" ds:itemID="{5D6EBABA-BD2C-42C6-93EC-5DEC474AD1B2}">
  <ds:schemaRefs/>
</ds:datastoreItem>
</file>

<file path=customXml/itemProps458.xml><?xml version="1.0" encoding="utf-8"?>
<ds:datastoreItem xmlns:ds="http://schemas.openxmlformats.org/officeDocument/2006/customXml" ds:itemID="{D3FF2217-200A-4606-8D7C-DFBDFF5CD2BD}">
  <ds:schemaRefs/>
</ds:datastoreItem>
</file>

<file path=customXml/itemProps459.xml><?xml version="1.0" encoding="utf-8"?>
<ds:datastoreItem xmlns:ds="http://schemas.openxmlformats.org/officeDocument/2006/customXml" ds:itemID="{115CB68C-A814-4270-858B-DFCCBC4FC04F}">
  <ds:schemaRefs/>
</ds:datastoreItem>
</file>

<file path=customXml/itemProps460.xml><?xml version="1.0" encoding="utf-8"?>
<ds:datastoreItem xmlns:ds="http://schemas.openxmlformats.org/officeDocument/2006/customXml" ds:itemID="{73DF84B1-00BB-4F11-A690-B161AE34437E}">
  <ds:schemaRefs/>
</ds:datastoreItem>
</file>

<file path=customXml/itemProps461.xml><?xml version="1.0" encoding="utf-8"?>
<ds:datastoreItem xmlns:ds="http://schemas.openxmlformats.org/officeDocument/2006/customXml" ds:itemID="{3D7F2147-668E-413D-BD1D-F0FF5F749777}">
  <ds:schemaRefs/>
</ds:datastoreItem>
</file>

<file path=customXml/itemProps462.xml><?xml version="1.0" encoding="utf-8"?>
<ds:datastoreItem xmlns:ds="http://schemas.openxmlformats.org/officeDocument/2006/customXml" ds:itemID="{7204A098-33C2-4C07-81FF-8B1EB4A1A5A9}">
  <ds:schemaRefs/>
</ds:datastoreItem>
</file>

<file path=customXml/itemProps463.xml><?xml version="1.0" encoding="utf-8"?>
<ds:datastoreItem xmlns:ds="http://schemas.openxmlformats.org/officeDocument/2006/customXml" ds:itemID="{A527226A-7DBC-4480-9DD6-E672F1077C17}">
  <ds:schemaRefs/>
</ds:datastoreItem>
</file>

<file path=customXml/itemProps464.xml><?xml version="1.0" encoding="utf-8"?>
<ds:datastoreItem xmlns:ds="http://schemas.openxmlformats.org/officeDocument/2006/customXml" ds:itemID="{4CBE7059-C386-47AB-BD2D-4A37C13BC700}">
  <ds:schemaRefs/>
</ds:datastoreItem>
</file>

<file path=customXml/itemProps465.xml><?xml version="1.0" encoding="utf-8"?>
<ds:datastoreItem xmlns:ds="http://schemas.openxmlformats.org/officeDocument/2006/customXml" ds:itemID="{DBF491C8-B5AB-44A6-843B-2E767EA21FBF}">
  <ds:schemaRefs/>
</ds:datastoreItem>
</file>

<file path=customXml/itemProps466.xml><?xml version="1.0" encoding="utf-8"?>
<ds:datastoreItem xmlns:ds="http://schemas.openxmlformats.org/officeDocument/2006/customXml" ds:itemID="{ED7859CA-E9A5-4600-958C-FA9CD624213E}">
  <ds:schemaRefs/>
</ds:datastoreItem>
</file>

<file path=customXml/itemProps467.xml><?xml version="1.0" encoding="utf-8"?>
<ds:datastoreItem xmlns:ds="http://schemas.openxmlformats.org/officeDocument/2006/customXml" ds:itemID="{65358851-D2B0-4A99-AAC4-DF085F20AD4C}">
  <ds:schemaRefs/>
</ds:datastoreItem>
</file>

<file path=customXml/itemProps468.xml><?xml version="1.0" encoding="utf-8"?>
<ds:datastoreItem xmlns:ds="http://schemas.openxmlformats.org/officeDocument/2006/customXml" ds:itemID="{45125A47-F9E0-44DF-8FAD-A3DF21A4D2F2}">
  <ds:schemaRefs/>
</ds:datastoreItem>
</file>

<file path=customXml/itemProps469.xml><?xml version="1.0" encoding="utf-8"?>
<ds:datastoreItem xmlns:ds="http://schemas.openxmlformats.org/officeDocument/2006/customXml" ds:itemID="{FDD9B127-CD40-4C7D-B3E5-E00215355642}">
  <ds:schemaRefs/>
</ds:datastoreItem>
</file>

<file path=customXml/itemProps470.xml><?xml version="1.0" encoding="utf-8"?>
<ds:datastoreItem xmlns:ds="http://schemas.openxmlformats.org/officeDocument/2006/customXml" ds:itemID="{5094BDB1-C3C0-4023-86FC-9F1B37138F01}">
  <ds:schemaRefs/>
</ds:datastoreItem>
</file>

<file path=customXml/itemProps471.xml><?xml version="1.0" encoding="utf-8"?>
<ds:datastoreItem xmlns:ds="http://schemas.openxmlformats.org/officeDocument/2006/customXml" ds:itemID="{1997B484-7949-4C4D-B076-FC902023D1FE}">
  <ds:schemaRefs/>
</ds:datastoreItem>
</file>

<file path=customXml/itemProps472.xml><?xml version="1.0" encoding="utf-8"?>
<ds:datastoreItem xmlns:ds="http://schemas.openxmlformats.org/officeDocument/2006/customXml" ds:itemID="{DAB427E2-B2E7-47AD-AB7F-DAD02C0AF158}">
  <ds:schemaRefs/>
</ds:datastoreItem>
</file>

<file path=customXml/itemProps473.xml><?xml version="1.0" encoding="utf-8"?>
<ds:datastoreItem xmlns:ds="http://schemas.openxmlformats.org/officeDocument/2006/customXml" ds:itemID="{0D463A83-7C5B-4D90-AB74-9326E037D71C}">
  <ds:schemaRefs/>
</ds:datastoreItem>
</file>

<file path=customXml/itemProps474.xml><?xml version="1.0" encoding="utf-8"?>
<ds:datastoreItem xmlns:ds="http://schemas.openxmlformats.org/officeDocument/2006/customXml" ds:itemID="{1AA7D696-E75D-4149-B78C-C913C6354E7E}">
  <ds:schemaRefs/>
</ds:datastoreItem>
</file>

<file path=customXml/itemProps475.xml><?xml version="1.0" encoding="utf-8"?>
<ds:datastoreItem xmlns:ds="http://schemas.openxmlformats.org/officeDocument/2006/customXml" ds:itemID="{8982FA5F-48E8-491B-9B41-5EAB7C45B1B0}">
  <ds:schemaRefs/>
</ds:datastoreItem>
</file>

<file path=customXml/itemProps476.xml><?xml version="1.0" encoding="utf-8"?>
<ds:datastoreItem xmlns:ds="http://schemas.openxmlformats.org/officeDocument/2006/customXml" ds:itemID="{90FD8473-9DD4-4C82-853B-28B09462ADFE}">
  <ds:schemaRefs/>
</ds:datastoreItem>
</file>

<file path=customXml/itemProps477.xml><?xml version="1.0" encoding="utf-8"?>
<ds:datastoreItem xmlns:ds="http://schemas.openxmlformats.org/officeDocument/2006/customXml" ds:itemID="{C430CBF8-BED0-45D4-A693-5B90473FCC14}">
  <ds:schemaRefs/>
</ds:datastoreItem>
</file>

<file path=customXml/itemProps478.xml><?xml version="1.0" encoding="utf-8"?>
<ds:datastoreItem xmlns:ds="http://schemas.openxmlformats.org/officeDocument/2006/customXml" ds:itemID="{93D6DA18-3E66-4A55-A61A-6DE79DD1E517}">
  <ds:schemaRefs/>
</ds:datastoreItem>
</file>

<file path=customXml/itemProps479.xml><?xml version="1.0" encoding="utf-8"?>
<ds:datastoreItem xmlns:ds="http://schemas.openxmlformats.org/officeDocument/2006/customXml" ds:itemID="{1A9658FF-CA3E-447B-950B-ECBFD6DB9E7B}">
  <ds:schemaRefs/>
</ds:datastoreItem>
</file>

<file path=customXml/itemProps480.xml><?xml version="1.0" encoding="utf-8"?>
<ds:datastoreItem xmlns:ds="http://schemas.openxmlformats.org/officeDocument/2006/customXml" ds:itemID="{900A0029-FD70-4B1B-9DEF-D2741BE0D22D}">
  <ds:schemaRefs/>
</ds:datastoreItem>
</file>

<file path=customXml/itemProps481.xml><?xml version="1.0" encoding="utf-8"?>
<ds:datastoreItem xmlns:ds="http://schemas.openxmlformats.org/officeDocument/2006/customXml" ds:itemID="{9FFFDE89-CF03-4C35-AA33-3D309F14BEB3}">
  <ds:schemaRefs/>
</ds:datastoreItem>
</file>

<file path=customXml/itemProps482.xml><?xml version="1.0" encoding="utf-8"?>
<ds:datastoreItem xmlns:ds="http://schemas.openxmlformats.org/officeDocument/2006/customXml" ds:itemID="{6162FA74-F9E9-41FE-B324-F592F08C187B}">
  <ds:schemaRefs/>
</ds:datastoreItem>
</file>

<file path=customXml/itemProps483.xml><?xml version="1.0" encoding="utf-8"?>
<ds:datastoreItem xmlns:ds="http://schemas.openxmlformats.org/officeDocument/2006/customXml" ds:itemID="{0293C956-00FB-40BA-A569-B32D0B85D2F0}">
  <ds:schemaRefs/>
</ds:datastoreItem>
</file>

<file path=customXml/itemProps484.xml><?xml version="1.0" encoding="utf-8"?>
<ds:datastoreItem xmlns:ds="http://schemas.openxmlformats.org/officeDocument/2006/customXml" ds:itemID="{B6CE3F71-7EC0-4AF9-A63A-BFE71284E56B}">
  <ds:schemaRefs/>
</ds:datastoreItem>
</file>

<file path=customXml/itemProps485.xml><?xml version="1.0" encoding="utf-8"?>
<ds:datastoreItem xmlns:ds="http://schemas.openxmlformats.org/officeDocument/2006/customXml" ds:itemID="{A10455C9-42AA-4E67-8F15-187316C3B772}">
  <ds:schemaRefs/>
</ds:datastoreItem>
</file>

<file path=customXml/itemProps486.xml><?xml version="1.0" encoding="utf-8"?>
<ds:datastoreItem xmlns:ds="http://schemas.openxmlformats.org/officeDocument/2006/customXml" ds:itemID="{CCC20B7C-670D-4664-9864-16654D444B4F}">
  <ds:schemaRefs/>
</ds:datastoreItem>
</file>

<file path=customXml/itemProps487.xml><?xml version="1.0" encoding="utf-8"?>
<ds:datastoreItem xmlns:ds="http://schemas.openxmlformats.org/officeDocument/2006/customXml" ds:itemID="{30A699B9-075C-424D-AF1D-E6966B45B723}">
  <ds:schemaRefs/>
</ds:datastoreItem>
</file>

<file path=customXml/itemProps488.xml><?xml version="1.0" encoding="utf-8"?>
<ds:datastoreItem xmlns:ds="http://schemas.openxmlformats.org/officeDocument/2006/customXml" ds:itemID="{AB384860-2C63-44BC-BBDD-C753B16D6DBB}">
  <ds:schemaRefs/>
</ds:datastoreItem>
</file>

<file path=customXml/itemProps489.xml><?xml version="1.0" encoding="utf-8"?>
<ds:datastoreItem xmlns:ds="http://schemas.openxmlformats.org/officeDocument/2006/customXml" ds:itemID="{6AEEB986-C0F8-4D1E-BD85-DBDD2263423D}">
  <ds:schemaRefs/>
</ds:datastoreItem>
</file>

<file path=customXml/itemProps490.xml><?xml version="1.0" encoding="utf-8"?>
<ds:datastoreItem xmlns:ds="http://schemas.openxmlformats.org/officeDocument/2006/customXml" ds:itemID="{1E3BF5D5-4F2A-4CDD-A546-C28CAF5B0CEE}">
  <ds:schemaRefs/>
</ds:datastoreItem>
</file>

<file path=customXml/itemProps491.xml><?xml version="1.0" encoding="utf-8"?>
<ds:datastoreItem xmlns:ds="http://schemas.openxmlformats.org/officeDocument/2006/customXml" ds:itemID="{03BC5044-174C-498A-8BB7-490F0F71F2FD}">
  <ds:schemaRefs/>
</ds:datastoreItem>
</file>

<file path=customXml/itemProps492.xml><?xml version="1.0" encoding="utf-8"?>
<ds:datastoreItem xmlns:ds="http://schemas.openxmlformats.org/officeDocument/2006/customXml" ds:itemID="{54E8F3DA-AEDD-4B45-9E08-27BE7AB12AD9}">
  <ds:schemaRefs/>
</ds:datastoreItem>
</file>

<file path=customXml/itemProps493.xml><?xml version="1.0" encoding="utf-8"?>
<ds:datastoreItem xmlns:ds="http://schemas.openxmlformats.org/officeDocument/2006/customXml" ds:itemID="{75C431E7-2E60-47C3-B3E9-5BEB08564B96}">
  <ds:schemaRefs/>
</ds:datastoreItem>
</file>

<file path=customXml/itemProps494.xml><?xml version="1.0" encoding="utf-8"?>
<ds:datastoreItem xmlns:ds="http://schemas.openxmlformats.org/officeDocument/2006/customXml" ds:itemID="{B9E6D111-36E1-4802-8B43-AEFCB130613F}">
  <ds:schemaRefs/>
</ds:datastoreItem>
</file>

<file path=customXml/itemProps495.xml><?xml version="1.0" encoding="utf-8"?>
<ds:datastoreItem xmlns:ds="http://schemas.openxmlformats.org/officeDocument/2006/customXml" ds:itemID="{A91729BF-157A-437F-B534-BBA92F1BC9DC}">
  <ds:schemaRefs/>
</ds:datastoreItem>
</file>

<file path=customXml/itemProps496.xml><?xml version="1.0" encoding="utf-8"?>
<ds:datastoreItem xmlns:ds="http://schemas.openxmlformats.org/officeDocument/2006/customXml" ds:itemID="{DE213B11-420F-431C-B909-E1602E158D4C}">
  <ds:schemaRefs/>
</ds:datastoreItem>
</file>

<file path=customXml/itemProps497.xml><?xml version="1.0" encoding="utf-8"?>
<ds:datastoreItem xmlns:ds="http://schemas.openxmlformats.org/officeDocument/2006/customXml" ds:itemID="{DDFD1DCC-2A88-4F96-9791-84132686AC54}">
  <ds:schemaRefs/>
</ds:datastoreItem>
</file>

<file path=customXml/itemProps498.xml><?xml version="1.0" encoding="utf-8"?>
<ds:datastoreItem xmlns:ds="http://schemas.openxmlformats.org/officeDocument/2006/customXml" ds:itemID="{670797DE-74C4-4F36-BA70-F8E36E05B93B}">
  <ds:schemaRefs/>
</ds:datastoreItem>
</file>

<file path=customXml/itemProps499.xml><?xml version="1.0" encoding="utf-8"?>
<ds:datastoreItem xmlns:ds="http://schemas.openxmlformats.org/officeDocument/2006/customXml" ds:itemID="{98D4D73A-B44E-46FF-A562-5E40AD98FC9A}">
  <ds:schemaRefs/>
</ds:datastoreItem>
</file>

<file path=customXml/itemProps500.xml><?xml version="1.0" encoding="utf-8"?>
<ds:datastoreItem xmlns:ds="http://schemas.openxmlformats.org/officeDocument/2006/customXml" ds:itemID="{E2FF04F6-D06E-4D28-9749-ECB33ED6BD53}">
  <ds:schemaRefs/>
</ds:datastoreItem>
</file>

<file path=customXml/itemProps501.xml><?xml version="1.0" encoding="utf-8"?>
<ds:datastoreItem xmlns:ds="http://schemas.openxmlformats.org/officeDocument/2006/customXml" ds:itemID="{AA03ED0D-3B78-4328-8430-A8C16601B3B8}">
  <ds:schemaRefs/>
</ds:datastoreItem>
</file>

<file path=customXml/itemProps502.xml><?xml version="1.0" encoding="utf-8"?>
<ds:datastoreItem xmlns:ds="http://schemas.openxmlformats.org/officeDocument/2006/customXml" ds:itemID="{AE28E660-5C49-475D-8AAA-9CE8A8AA2CCD}">
  <ds:schemaRefs/>
</ds:datastoreItem>
</file>

<file path=customXml/itemProps503.xml><?xml version="1.0" encoding="utf-8"?>
<ds:datastoreItem xmlns:ds="http://schemas.openxmlformats.org/officeDocument/2006/customXml" ds:itemID="{1696AEC4-71FF-4012-9749-B49AB0A76B39}">
  <ds:schemaRefs/>
</ds:datastoreItem>
</file>

<file path=customXml/itemProps504.xml><?xml version="1.0" encoding="utf-8"?>
<ds:datastoreItem xmlns:ds="http://schemas.openxmlformats.org/officeDocument/2006/customXml" ds:itemID="{0CCD9147-E3AA-4315-99B3-603A304A2B7E}">
  <ds:schemaRefs/>
</ds:datastoreItem>
</file>

<file path=customXml/itemProps505.xml><?xml version="1.0" encoding="utf-8"?>
<ds:datastoreItem xmlns:ds="http://schemas.openxmlformats.org/officeDocument/2006/customXml" ds:itemID="{4F8861D4-F6B1-4522-BF1D-8DAC20C0A54F}">
  <ds:schemaRefs/>
</ds:datastoreItem>
</file>

<file path=customXml/itemProps506.xml><?xml version="1.0" encoding="utf-8"?>
<ds:datastoreItem xmlns:ds="http://schemas.openxmlformats.org/officeDocument/2006/customXml" ds:itemID="{DB2A0DC3-0F76-46F7-B941-03D569BBFAA8}">
  <ds:schemaRefs/>
</ds:datastoreItem>
</file>

<file path=customXml/itemProps507.xml><?xml version="1.0" encoding="utf-8"?>
<ds:datastoreItem xmlns:ds="http://schemas.openxmlformats.org/officeDocument/2006/customXml" ds:itemID="{81BE9700-D4CD-4FD2-A25D-DE9E9552034A}">
  <ds:schemaRefs/>
</ds:datastoreItem>
</file>

<file path=customXml/itemProps508.xml><?xml version="1.0" encoding="utf-8"?>
<ds:datastoreItem xmlns:ds="http://schemas.openxmlformats.org/officeDocument/2006/customXml" ds:itemID="{0359BF20-D07E-4B7A-B922-59AF7181B9B8}">
  <ds:schemaRefs/>
</ds:datastoreItem>
</file>

<file path=customXml/itemProps509.xml><?xml version="1.0" encoding="utf-8"?>
<ds:datastoreItem xmlns:ds="http://schemas.openxmlformats.org/officeDocument/2006/customXml" ds:itemID="{D8EF894A-9103-44FB-83A3-2341E1576A00}">
  <ds:schemaRefs/>
</ds:datastoreItem>
</file>

<file path=customXml/itemProps510.xml><?xml version="1.0" encoding="utf-8"?>
<ds:datastoreItem xmlns:ds="http://schemas.openxmlformats.org/officeDocument/2006/customXml" ds:itemID="{D87E16C6-7FD5-4EA5-B4C5-0022A59A5BA7}">
  <ds:schemaRefs/>
</ds:datastoreItem>
</file>

<file path=customXml/itemProps511.xml><?xml version="1.0" encoding="utf-8"?>
<ds:datastoreItem xmlns:ds="http://schemas.openxmlformats.org/officeDocument/2006/customXml" ds:itemID="{E425C98D-ECF0-4CC5-A94A-C4DE0161AE5F}">
  <ds:schemaRefs/>
</ds:datastoreItem>
</file>

<file path=customXml/itemProps512.xml><?xml version="1.0" encoding="utf-8"?>
<ds:datastoreItem xmlns:ds="http://schemas.openxmlformats.org/officeDocument/2006/customXml" ds:itemID="{4280012A-536D-4B0A-82D2-4DEC4AD49D77}">
  <ds:schemaRefs/>
</ds:datastoreItem>
</file>

<file path=customXml/itemProps513.xml><?xml version="1.0" encoding="utf-8"?>
<ds:datastoreItem xmlns:ds="http://schemas.openxmlformats.org/officeDocument/2006/customXml" ds:itemID="{FFCD829A-34FA-424B-9E20-88E62E21F4A1}">
  <ds:schemaRefs/>
</ds:datastoreItem>
</file>

<file path=customXml/itemProps514.xml><?xml version="1.0" encoding="utf-8"?>
<ds:datastoreItem xmlns:ds="http://schemas.openxmlformats.org/officeDocument/2006/customXml" ds:itemID="{7A6C946E-7F13-4341-9932-C59D58166987}">
  <ds:schemaRefs/>
</ds:datastoreItem>
</file>

<file path=customXml/itemProps515.xml><?xml version="1.0" encoding="utf-8"?>
<ds:datastoreItem xmlns:ds="http://schemas.openxmlformats.org/officeDocument/2006/customXml" ds:itemID="{0E1FB609-97E1-4B0E-8E29-7AB3BA3D91D2}">
  <ds:schemaRefs/>
</ds:datastoreItem>
</file>

<file path=customXml/itemProps516.xml><?xml version="1.0" encoding="utf-8"?>
<ds:datastoreItem xmlns:ds="http://schemas.openxmlformats.org/officeDocument/2006/customXml" ds:itemID="{238DCE3F-254E-4954-AA2E-5182D4E4AE09}">
  <ds:schemaRefs/>
</ds:datastoreItem>
</file>

<file path=customXml/itemProps517.xml><?xml version="1.0" encoding="utf-8"?>
<ds:datastoreItem xmlns:ds="http://schemas.openxmlformats.org/officeDocument/2006/customXml" ds:itemID="{3CF0EDBD-6B54-4822-948F-D0FA65448116}">
  <ds:schemaRefs/>
</ds:datastoreItem>
</file>

<file path=customXml/itemProps518.xml><?xml version="1.0" encoding="utf-8"?>
<ds:datastoreItem xmlns:ds="http://schemas.openxmlformats.org/officeDocument/2006/customXml" ds:itemID="{2466540E-C981-4103-97EC-29F5B192462B}">
  <ds:schemaRefs/>
</ds:datastoreItem>
</file>

<file path=customXml/itemProps519.xml><?xml version="1.0" encoding="utf-8"?>
<ds:datastoreItem xmlns:ds="http://schemas.openxmlformats.org/officeDocument/2006/customXml" ds:itemID="{FEF51F44-C0D2-414E-B96B-99A5A463BC98}">
  <ds:schemaRefs/>
</ds:datastoreItem>
</file>

<file path=customXml/itemProps520.xml><?xml version="1.0" encoding="utf-8"?>
<ds:datastoreItem xmlns:ds="http://schemas.openxmlformats.org/officeDocument/2006/customXml" ds:itemID="{4954C4E6-E34E-4639-B6EB-A76DC62D22B5}">
  <ds:schemaRefs/>
</ds:datastoreItem>
</file>

<file path=customXml/itemProps521.xml><?xml version="1.0" encoding="utf-8"?>
<ds:datastoreItem xmlns:ds="http://schemas.openxmlformats.org/officeDocument/2006/customXml" ds:itemID="{87196A42-4ADE-41EA-AEC3-83274E6391E2}">
  <ds:schemaRefs/>
</ds:datastoreItem>
</file>

<file path=customXml/itemProps522.xml><?xml version="1.0" encoding="utf-8"?>
<ds:datastoreItem xmlns:ds="http://schemas.openxmlformats.org/officeDocument/2006/customXml" ds:itemID="{EDC59E9B-422E-4C4F-9951-7204221CB739}">
  <ds:schemaRefs/>
</ds:datastoreItem>
</file>

<file path=customXml/itemProps523.xml><?xml version="1.0" encoding="utf-8"?>
<ds:datastoreItem xmlns:ds="http://schemas.openxmlformats.org/officeDocument/2006/customXml" ds:itemID="{A80BD7FB-09F2-41D5-BF7B-D192927017C8}">
  <ds:schemaRefs/>
</ds:datastoreItem>
</file>

<file path=customXml/itemProps524.xml><?xml version="1.0" encoding="utf-8"?>
<ds:datastoreItem xmlns:ds="http://schemas.openxmlformats.org/officeDocument/2006/customXml" ds:itemID="{638A935D-29D9-4C25-BCB3-E51DA23ACA79}">
  <ds:schemaRefs/>
</ds:datastoreItem>
</file>

<file path=customXml/itemProps525.xml><?xml version="1.0" encoding="utf-8"?>
<ds:datastoreItem xmlns:ds="http://schemas.openxmlformats.org/officeDocument/2006/customXml" ds:itemID="{C3CCD1F3-DB05-420B-9F99-BEB933F2F2EC}">
  <ds:schemaRefs/>
</ds:datastoreItem>
</file>

<file path=customXml/itemProps526.xml><?xml version="1.0" encoding="utf-8"?>
<ds:datastoreItem xmlns:ds="http://schemas.openxmlformats.org/officeDocument/2006/customXml" ds:itemID="{E7DB96C9-2FA7-4A4B-8F79-FBBDD99FD4A1}">
  <ds:schemaRefs/>
</ds:datastoreItem>
</file>

<file path=customXml/itemProps527.xml><?xml version="1.0" encoding="utf-8"?>
<ds:datastoreItem xmlns:ds="http://schemas.openxmlformats.org/officeDocument/2006/customXml" ds:itemID="{ACE50941-D032-437F-8E00-0CC8839E2244}">
  <ds:schemaRefs/>
</ds:datastoreItem>
</file>

<file path=customXml/itemProps528.xml><?xml version="1.0" encoding="utf-8"?>
<ds:datastoreItem xmlns:ds="http://schemas.openxmlformats.org/officeDocument/2006/customXml" ds:itemID="{09504CB8-1211-4259-8990-F1D27D406FBC}">
  <ds:schemaRefs/>
</ds:datastoreItem>
</file>

<file path=customXml/itemProps529.xml><?xml version="1.0" encoding="utf-8"?>
<ds:datastoreItem xmlns:ds="http://schemas.openxmlformats.org/officeDocument/2006/customXml" ds:itemID="{8B60FDE5-19C4-491D-A199-165B6E569B79}">
  <ds:schemaRefs/>
</ds:datastoreItem>
</file>

<file path=customXml/itemProps530.xml><?xml version="1.0" encoding="utf-8"?>
<ds:datastoreItem xmlns:ds="http://schemas.openxmlformats.org/officeDocument/2006/customXml" ds:itemID="{CCB05B4B-17ED-4A2C-92C2-76F7FE725A2C}">
  <ds:schemaRefs/>
</ds:datastoreItem>
</file>

<file path=customXml/itemProps531.xml><?xml version="1.0" encoding="utf-8"?>
<ds:datastoreItem xmlns:ds="http://schemas.openxmlformats.org/officeDocument/2006/customXml" ds:itemID="{0685B49E-8A5D-4373-96BB-71BB7AEE5393}">
  <ds:schemaRefs/>
</ds:datastoreItem>
</file>

<file path=customXml/itemProps532.xml><?xml version="1.0" encoding="utf-8"?>
<ds:datastoreItem xmlns:ds="http://schemas.openxmlformats.org/officeDocument/2006/customXml" ds:itemID="{D86BA395-2F2D-47A2-ADD7-F4F58A582B91}">
  <ds:schemaRefs/>
</ds:datastoreItem>
</file>

<file path=customXml/itemProps533.xml><?xml version="1.0" encoding="utf-8"?>
<ds:datastoreItem xmlns:ds="http://schemas.openxmlformats.org/officeDocument/2006/customXml" ds:itemID="{9E4994B1-4B62-44D6-8B7E-57A7A7F7A530}">
  <ds:schemaRefs/>
</ds:datastoreItem>
</file>

<file path=customXml/itemProps534.xml><?xml version="1.0" encoding="utf-8"?>
<ds:datastoreItem xmlns:ds="http://schemas.openxmlformats.org/officeDocument/2006/customXml" ds:itemID="{790437C8-321D-4B78-A357-FEC9025EA15F}">
  <ds:schemaRefs/>
</ds:datastoreItem>
</file>

<file path=customXml/itemProps535.xml><?xml version="1.0" encoding="utf-8"?>
<ds:datastoreItem xmlns:ds="http://schemas.openxmlformats.org/officeDocument/2006/customXml" ds:itemID="{5D40606C-F459-435E-8F07-71487AC4C684}">
  <ds:schemaRefs/>
</ds:datastoreItem>
</file>

<file path=customXml/itemProps536.xml><?xml version="1.0" encoding="utf-8"?>
<ds:datastoreItem xmlns:ds="http://schemas.openxmlformats.org/officeDocument/2006/customXml" ds:itemID="{5C6A643B-4B65-4C7E-9E3E-0D77251F02E9}">
  <ds:schemaRefs/>
</ds:datastoreItem>
</file>

<file path=customXml/itemProps537.xml><?xml version="1.0" encoding="utf-8"?>
<ds:datastoreItem xmlns:ds="http://schemas.openxmlformats.org/officeDocument/2006/customXml" ds:itemID="{47CA1A34-5476-4BFD-A524-AF9D141E4B37}">
  <ds:schemaRefs/>
</ds:datastoreItem>
</file>

<file path=customXml/itemProps538.xml><?xml version="1.0" encoding="utf-8"?>
<ds:datastoreItem xmlns:ds="http://schemas.openxmlformats.org/officeDocument/2006/customXml" ds:itemID="{695C74C7-CE09-441D-848D-AA69BF0665DB}">
  <ds:schemaRefs/>
</ds:datastoreItem>
</file>

<file path=customXml/itemProps539.xml><?xml version="1.0" encoding="utf-8"?>
<ds:datastoreItem xmlns:ds="http://schemas.openxmlformats.org/officeDocument/2006/customXml" ds:itemID="{B5F5156D-5EF1-4F1E-B365-0BCA51528B56}">
  <ds:schemaRefs/>
</ds:datastoreItem>
</file>

<file path=customXml/itemProps540.xml><?xml version="1.0" encoding="utf-8"?>
<ds:datastoreItem xmlns:ds="http://schemas.openxmlformats.org/officeDocument/2006/customXml" ds:itemID="{EEB60E23-AD28-4CE3-AEDA-A996303331F9}">
  <ds:schemaRefs/>
</ds:datastoreItem>
</file>

<file path=customXml/itemProps541.xml><?xml version="1.0" encoding="utf-8"?>
<ds:datastoreItem xmlns:ds="http://schemas.openxmlformats.org/officeDocument/2006/customXml" ds:itemID="{6488A21E-246A-468A-B1EF-54A2D7702E07}">
  <ds:schemaRefs/>
</ds:datastoreItem>
</file>

<file path=customXml/itemProps542.xml><?xml version="1.0" encoding="utf-8"?>
<ds:datastoreItem xmlns:ds="http://schemas.openxmlformats.org/officeDocument/2006/customXml" ds:itemID="{291F2BB8-62F9-4F13-BACD-D1D1E6D004BE}">
  <ds:schemaRefs/>
</ds:datastoreItem>
</file>

<file path=customXml/itemProps543.xml><?xml version="1.0" encoding="utf-8"?>
<ds:datastoreItem xmlns:ds="http://schemas.openxmlformats.org/officeDocument/2006/customXml" ds:itemID="{72A2051D-4860-4860-8D77-3E9F61D52EF1}">
  <ds:schemaRefs/>
</ds:datastoreItem>
</file>

<file path=customXml/itemProps544.xml><?xml version="1.0" encoding="utf-8"?>
<ds:datastoreItem xmlns:ds="http://schemas.openxmlformats.org/officeDocument/2006/customXml" ds:itemID="{DBC63E36-ED18-4052-932C-EE4E3265DB9D}">
  <ds:schemaRefs/>
</ds:datastoreItem>
</file>

<file path=customXml/itemProps545.xml><?xml version="1.0" encoding="utf-8"?>
<ds:datastoreItem xmlns:ds="http://schemas.openxmlformats.org/officeDocument/2006/customXml" ds:itemID="{4D1E7B06-51B3-4F57-952E-B9CF88AE3686}">
  <ds:schemaRefs/>
</ds:datastoreItem>
</file>

<file path=customXml/itemProps546.xml><?xml version="1.0" encoding="utf-8"?>
<ds:datastoreItem xmlns:ds="http://schemas.openxmlformats.org/officeDocument/2006/customXml" ds:itemID="{B9D40EA5-008B-490A-BC90-8A630D6FE998}">
  <ds:schemaRefs/>
</ds:datastoreItem>
</file>

<file path=customXml/itemProps547.xml><?xml version="1.0" encoding="utf-8"?>
<ds:datastoreItem xmlns:ds="http://schemas.openxmlformats.org/officeDocument/2006/customXml" ds:itemID="{4723E6CF-10A1-4A83-9FBC-09ABD1D495C8}">
  <ds:schemaRefs/>
</ds:datastoreItem>
</file>

<file path=customXml/itemProps548.xml><?xml version="1.0" encoding="utf-8"?>
<ds:datastoreItem xmlns:ds="http://schemas.openxmlformats.org/officeDocument/2006/customXml" ds:itemID="{B1D2DC17-A0F7-48A0-8C39-6647F22B321F}">
  <ds:schemaRefs/>
</ds:datastoreItem>
</file>

<file path=customXml/itemProps549.xml><?xml version="1.0" encoding="utf-8"?>
<ds:datastoreItem xmlns:ds="http://schemas.openxmlformats.org/officeDocument/2006/customXml" ds:itemID="{61D8E75F-878D-4DA7-BB31-F7D8F9852C96}">
  <ds:schemaRefs/>
</ds:datastoreItem>
</file>

<file path=customXml/itemProps550.xml><?xml version="1.0" encoding="utf-8"?>
<ds:datastoreItem xmlns:ds="http://schemas.openxmlformats.org/officeDocument/2006/customXml" ds:itemID="{787EC118-8E54-440F-8840-7A0DBEE540D3}">
  <ds:schemaRefs/>
</ds:datastoreItem>
</file>

<file path=customXml/itemProps551.xml><?xml version="1.0" encoding="utf-8"?>
<ds:datastoreItem xmlns:ds="http://schemas.openxmlformats.org/officeDocument/2006/customXml" ds:itemID="{926FA01A-33B0-4CBF-A136-3150C82C06FB}">
  <ds:schemaRefs/>
</ds:datastoreItem>
</file>

<file path=customXml/itemProps552.xml><?xml version="1.0" encoding="utf-8"?>
<ds:datastoreItem xmlns:ds="http://schemas.openxmlformats.org/officeDocument/2006/customXml" ds:itemID="{F71D9D82-B4F3-4F46-AE75-DA2DE3AA1DDB}">
  <ds:schemaRefs/>
</ds:datastoreItem>
</file>

<file path=customXml/itemProps553.xml><?xml version="1.0" encoding="utf-8"?>
<ds:datastoreItem xmlns:ds="http://schemas.openxmlformats.org/officeDocument/2006/customXml" ds:itemID="{D9D50355-1FDA-448E-AC77-74FAA36FD82A}">
  <ds:schemaRefs/>
</ds:datastoreItem>
</file>

<file path=customXml/itemProps554.xml><?xml version="1.0" encoding="utf-8"?>
<ds:datastoreItem xmlns:ds="http://schemas.openxmlformats.org/officeDocument/2006/customXml" ds:itemID="{6B7B14E8-2EE8-445D-8284-8C8E6D3D6588}">
  <ds:schemaRefs/>
</ds:datastoreItem>
</file>

<file path=customXml/itemProps555.xml><?xml version="1.0" encoding="utf-8"?>
<ds:datastoreItem xmlns:ds="http://schemas.openxmlformats.org/officeDocument/2006/customXml" ds:itemID="{0C34C075-FFDA-4B0A-927F-992FBB00CA14}">
  <ds:schemaRefs/>
</ds:datastoreItem>
</file>

<file path=customXml/itemProps556.xml><?xml version="1.0" encoding="utf-8"?>
<ds:datastoreItem xmlns:ds="http://schemas.openxmlformats.org/officeDocument/2006/customXml" ds:itemID="{B8D44E78-AC51-4663-A0FB-C7A430966FEF}">
  <ds:schemaRefs/>
</ds:datastoreItem>
</file>

<file path=customXml/itemProps557.xml><?xml version="1.0" encoding="utf-8"?>
<ds:datastoreItem xmlns:ds="http://schemas.openxmlformats.org/officeDocument/2006/customXml" ds:itemID="{4CFEFECD-5C27-44A7-A6B6-7F16202EC831}">
  <ds:schemaRefs/>
</ds:datastoreItem>
</file>

<file path=customXml/itemProps558.xml><?xml version="1.0" encoding="utf-8"?>
<ds:datastoreItem xmlns:ds="http://schemas.openxmlformats.org/officeDocument/2006/customXml" ds:itemID="{DC1D4EBE-3FAA-47A2-A1B2-742F1BF3E676}">
  <ds:schemaRefs/>
</ds:datastoreItem>
</file>

<file path=customXml/itemProps559.xml><?xml version="1.0" encoding="utf-8"?>
<ds:datastoreItem xmlns:ds="http://schemas.openxmlformats.org/officeDocument/2006/customXml" ds:itemID="{000313F2-7066-4D65-8948-6663BB25A3DC}">
  <ds:schemaRefs/>
</ds:datastoreItem>
</file>

<file path=customXml/itemProps560.xml><?xml version="1.0" encoding="utf-8"?>
<ds:datastoreItem xmlns:ds="http://schemas.openxmlformats.org/officeDocument/2006/customXml" ds:itemID="{6BEBCF0C-D545-4981-AAFE-15A1ED18379E}">
  <ds:schemaRefs/>
</ds:datastoreItem>
</file>

<file path=customXml/itemProps561.xml><?xml version="1.0" encoding="utf-8"?>
<ds:datastoreItem xmlns:ds="http://schemas.openxmlformats.org/officeDocument/2006/customXml" ds:itemID="{0ECB41AB-D164-4118-A3F8-068CDEEA26E0}">
  <ds:schemaRefs/>
</ds:datastoreItem>
</file>

<file path=customXml/itemProps562.xml><?xml version="1.0" encoding="utf-8"?>
<ds:datastoreItem xmlns:ds="http://schemas.openxmlformats.org/officeDocument/2006/customXml" ds:itemID="{E61712B6-B89B-4814-B070-8B036CA76489}">
  <ds:schemaRefs/>
</ds:datastoreItem>
</file>

<file path=customXml/itemProps563.xml><?xml version="1.0" encoding="utf-8"?>
<ds:datastoreItem xmlns:ds="http://schemas.openxmlformats.org/officeDocument/2006/customXml" ds:itemID="{27197C9E-3B95-4F7C-8BE5-DD1ECC772D98}">
  <ds:schemaRefs/>
</ds:datastoreItem>
</file>

<file path=customXml/itemProps564.xml><?xml version="1.0" encoding="utf-8"?>
<ds:datastoreItem xmlns:ds="http://schemas.openxmlformats.org/officeDocument/2006/customXml" ds:itemID="{B24A8799-9207-4C93-9F3A-3C61D6987030}">
  <ds:schemaRefs/>
</ds:datastoreItem>
</file>

<file path=customXml/itemProps565.xml><?xml version="1.0" encoding="utf-8"?>
<ds:datastoreItem xmlns:ds="http://schemas.openxmlformats.org/officeDocument/2006/customXml" ds:itemID="{7FFF11AA-D32B-4FE9-93FC-22ECB05644F5}">
  <ds:schemaRefs/>
</ds:datastoreItem>
</file>

<file path=customXml/itemProps566.xml><?xml version="1.0" encoding="utf-8"?>
<ds:datastoreItem xmlns:ds="http://schemas.openxmlformats.org/officeDocument/2006/customXml" ds:itemID="{3A86FE55-52D7-494D-9C60-C0A6B122B57A}">
  <ds:schemaRefs/>
</ds:datastoreItem>
</file>

<file path=customXml/itemProps567.xml><?xml version="1.0" encoding="utf-8"?>
<ds:datastoreItem xmlns:ds="http://schemas.openxmlformats.org/officeDocument/2006/customXml" ds:itemID="{9AA01B17-90B2-41EF-9496-B338D29E1D1B}">
  <ds:schemaRefs/>
</ds:datastoreItem>
</file>

<file path=customXml/itemProps568.xml><?xml version="1.0" encoding="utf-8"?>
<ds:datastoreItem xmlns:ds="http://schemas.openxmlformats.org/officeDocument/2006/customXml" ds:itemID="{F29F0B13-07A3-4251-95E5-8747C09945BA}">
  <ds:schemaRefs/>
</ds:datastoreItem>
</file>

<file path=customXml/itemProps569.xml><?xml version="1.0" encoding="utf-8"?>
<ds:datastoreItem xmlns:ds="http://schemas.openxmlformats.org/officeDocument/2006/customXml" ds:itemID="{8DFDD34B-0573-4D7E-A704-41874A4AA848}">
  <ds:schemaRefs/>
</ds:datastoreItem>
</file>

<file path=customXml/itemProps570.xml><?xml version="1.0" encoding="utf-8"?>
<ds:datastoreItem xmlns:ds="http://schemas.openxmlformats.org/officeDocument/2006/customXml" ds:itemID="{E83BBE66-DCC9-4379-92A7-05CCC05466E9}">
  <ds:schemaRefs>
    <ds:schemaRef ds:uri="http://schemas.microsoft.com/DataMashup"/>
  </ds:schemaRefs>
</ds:datastoreItem>
</file>

<file path=customXml/itemProps571.xml><?xml version="1.0" encoding="utf-8"?>
<ds:datastoreItem xmlns:ds="http://schemas.openxmlformats.org/officeDocument/2006/customXml" ds:itemID="{360FF895-FCAA-46C1-859A-83A012B43E56}">
  <ds:schemaRefs/>
</ds:datastoreItem>
</file>

<file path=customXml/itemProps572.xml><?xml version="1.0" encoding="utf-8"?>
<ds:datastoreItem xmlns:ds="http://schemas.openxmlformats.org/officeDocument/2006/customXml" ds:itemID="{0F0F4780-5562-416D-996F-02AE9915A490}">
  <ds:schemaRefs/>
</ds:datastoreItem>
</file>

<file path=customXml/itemProps573.xml><?xml version="1.0" encoding="utf-8"?>
<ds:datastoreItem xmlns:ds="http://schemas.openxmlformats.org/officeDocument/2006/customXml" ds:itemID="{DE322396-C5CC-479F-BB24-FD6CAABB01F8}">
  <ds:schemaRefs/>
</ds:datastoreItem>
</file>

<file path=customXml/itemProps574.xml><?xml version="1.0" encoding="utf-8"?>
<ds:datastoreItem xmlns:ds="http://schemas.openxmlformats.org/officeDocument/2006/customXml" ds:itemID="{25D86422-B763-4ECF-8DB1-FFFEC91E359C}">
  <ds:schemaRefs/>
</ds:datastoreItem>
</file>

<file path=customXml/itemProps575.xml><?xml version="1.0" encoding="utf-8"?>
<ds:datastoreItem xmlns:ds="http://schemas.openxmlformats.org/officeDocument/2006/customXml" ds:itemID="{50DEEDFA-A4F0-4FB0-A4E6-65DB8206AC2D}">
  <ds:schemaRefs/>
</ds:datastoreItem>
</file>

<file path=customXml/itemProps576.xml><?xml version="1.0" encoding="utf-8"?>
<ds:datastoreItem xmlns:ds="http://schemas.openxmlformats.org/officeDocument/2006/customXml" ds:itemID="{81621933-C994-4952-BB21-A85E1AB63C9E}">
  <ds:schemaRefs/>
</ds:datastoreItem>
</file>

<file path=customXml/itemProps577.xml><?xml version="1.0" encoding="utf-8"?>
<ds:datastoreItem xmlns:ds="http://schemas.openxmlformats.org/officeDocument/2006/customXml" ds:itemID="{96624A82-C0DD-488D-A0E1-FEE261ED7404}">
  <ds:schemaRefs/>
</ds:datastoreItem>
</file>

<file path=customXml/itemProps578.xml><?xml version="1.0" encoding="utf-8"?>
<ds:datastoreItem xmlns:ds="http://schemas.openxmlformats.org/officeDocument/2006/customXml" ds:itemID="{FED3D16A-29FD-4A8A-8977-DC5A73C802B4}">
  <ds:schemaRefs/>
</ds:datastoreItem>
</file>

<file path=customXml/itemProps579.xml><?xml version="1.0" encoding="utf-8"?>
<ds:datastoreItem xmlns:ds="http://schemas.openxmlformats.org/officeDocument/2006/customXml" ds:itemID="{CBC12739-8F8F-43F2-9249-7B9FB708EBD5}">
  <ds:schemaRefs/>
</ds:datastoreItem>
</file>

<file path=customXml/itemProps580.xml><?xml version="1.0" encoding="utf-8"?>
<ds:datastoreItem xmlns:ds="http://schemas.openxmlformats.org/officeDocument/2006/customXml" ds:itemID="{A9A0EA6F-6EA8-48FA-B55F-F8158690005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Connection</vt:lpstr>
      <vt:lpstr>DataPivot</vt:lpstr>
      <vt:lpstr>DataPivotEdit</vt:lpstr>
      <vt:lpstr>Lists</vt:lpstr>
      <vt:lpstr>Multicubes</vt:lpstr>
      <vt:lpstr>ConnectionParams</vt:lpstr>
      <vt:lpstr>DataEditOverlay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 Zaitsev</dc:creator>
  <cp:lastModifiedBy>Alexey Zaitsev</cp:lastModifiedBy>
  <dcterms:created xsi:type="dcterms:W3CDTF">2025-06-16T09:41:53Z</dcterms:created>
  <dcterms:modified xsi:type="dcterms:W3CDTF">2026-05-15T10:39:27Z</dcterms:modified>
</cp:coreProperties>
</file>