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2"/>
  <workbookPr/>
  <mc:AlternateContent xmlns:mc="http://schemas.openxmlformats.org/markup-compatibility/2006">
    <mc:Choice Requires="x15">
      <x15ac:absPath xmlns:x15ac="http://schemas.microsoft.com/office/spreadsheetml/2010/11/ac" url="C:\Users\Usuario\Downloads\PRESTACION DE SERVICIOS\DYN-XX-PR-00X Prestación de servicios\"/>
    </mc:Choice>
  </mc:AlternateContent>
  <xr:revisionPtr revIDLastSave="4" documentId="11_B406378E185E31440B6B8393B954880FE73DCC1D" xr6:coauthVersionLast="47" xr6:coauthVersionMax="47" xr10:uidLastSave="{A00144A0-8A02-4CFC-B3E5-7704F57DA68D}"/>
  <bookViews>
    <workbookView xWindow="0" yWindow="0" windowWidth="20490" windowHeight="7650" xr2:uid="{00000000-000D-0000-FFFF-FFFF00000000}"/>
  </bookViews>
  <sheets>
    <sheet name="Reporte Job (2)" sheetId="1" r:id="rId1"/>
  </sheets>
  <externalReferences>
    <externalReference r:id="rId2"/>
  </externalReferences>
  <definedNames>
    <definedName name="__A23">[0]!__A23</definedName>
    <definedName name="__ASI87">[0]!__ASI87</definedName>
    <definedName name="__d1">[0]!__d1</definedName>
    <definedName name="__d6">[0]!__d6</definedName>
    <definedName name="__D7">[0]!__D7</definedName>
    <definedName name="__d8">[0]!__d8</definedName>
    <definedName name="__DAS4556">[0]!__DAS4556</definedName>
    <definedName name="__ddf1">[0]!__ddf1</definedName>
    <definedName name="__DDS12">[0]!__DDS12</definedName>
    <definedName name="__ds1">[0]!__ds1</definedName>
    <definedName name="__DSS1">[0]!__DSS1</definedName>
    <definedName name="__f31">[0]!__f31</definedName>
    <definedName name="__F4">[0]!__F4</definedName>
    <definedName name="__F5">[0]!__F5</definedName>
    <definedName name="__fa213">[0]!__fa213</definedName>
    <definedName name="__far45">[0]!__far45</definedName>
    <definedName name="__fd543">[0]!__fd543</definedName>
    <definedName name="__fdd32">[0]!__fdd32</definedName>
    <definedName name="__FDD456">[0]!__FDD456</definedName>
    <definedName name="__FGD4321">[0]!__FGD4321</definedName>
    <definedName name="__FSD4">[0]!__FSD4</definedName>
    <definedName name="__fsf6">[0]!__fsf6</definedName>
    <definedName name="__G4">[0]!__G4</definedName>
    <definedName name="__G5">[0]!__G5</definedName>
    <definedName name="__g7">[0]!__g7</definedName>
    <definedName name="__g987">[0]!__g987</definedName>
    <definedName name="__GF54">[0]!__GF54</definedName>
    <definedName name="__GFF54">[0]!__GFF54</definedName>
    <definedName name="__ghg655">[0]!__ghg655</definedName>
    <definedName name="__GHH908987">[0]!__GHH908987</definedName>
    <definedName name="__ght3">[0]!__ght3</definedName>
    <definedName name="__gjh6">[0]!__gjh6</definedName>
    <definedName name="__gra2">[0]!__gra2</definedName>
    <definedName name="__gra3">[0]!__gra3</definedName>
    <definedName name="__gra4">[0]!__gra4</definedName>
    <definedName name="__gss3">[0]!__gss3</definedName>
    <definedName name="__gss54">[0]!__gss54</definedName>
    <definedName name="__H4">[0]!__H4</definedName>
    <definedName name="__h5">[0]!__h5</definedName>
    <definedName name="__H6">[0]!__H6</definedName>
    <definedName name="__h65">[0]!__h65</definedName>
    <definedName name="__h7">[0]!__h7</definedName>
    <definedName name="__H9">[0]!__H9</definedName>
    <definedName name="__HGH87">[0]!__HGH87</definedName>
    <definedName name="__hgt5">[0]!__hgt5</definedName>
    <definedName name="__hhh4">[0]!__hhh4</definedName>
    <definedName name="__hjg65">[0]!__hjg65</definedName>
    <definedName name="__hjt5">[0]!__hjt5</definedName>
    <definedName name="__HT432">[0]!__HT432</definedName>
    <definedName name="__ht5">[0]!__ht5</definedName>
    <definedName name="__I78">[0]!__I78</definedName>
    <definedName name="__I897">[0]!__I897</definedName>
    <definedName name="__J4">[0]!__J4</definedName>
    <definedName name="__J6">[0]!__J6</definedName>
    <definedName name="__J64">[0]!__J64</definedName>
    <definedName name="__jg766">[0]!__jg766</definedName>
    <definedName name="__jh7">[0]!__jh7</definedName>
    <definedName name="__jhh6">[0]!__jhh6</definedName>
    <definedName name="__JHY5">[0]!__JHY5</definedName>
    <definedName name="__jhy7">[0]!__jhy7</definedName>
    <definedName name="__jjh765">[0]!__jjh765</definedName>
    <definedName name="__jk876">[0]!__jk876</definedName>
    <definedName name="__K1">[0]!__K1</definedName>
    <definedName name="__K2">[0]!__K2</definedName>
    <definedName name="__kj8">[0]!__kj8</definedName>
    <definedName name="__kj843">[0]!__kj843</definedName>
    <definedName name="__kjj87">[0]!__kjj87</definedName>
    <definedName name="__kjj877">[0]!__kjj877</definedName>
    <definedName name="__klk98">[0]!__klk98</definedName>
    <definedName name="__KLM89">[0]!__KLM89</definedName>
    <definedName name="__L2">[0]!__L2</definedName>
    <definedName name="__l8">[0]!__l8</definedName>
    <definedName name="__LK898">[0]!__LK898</definedName>
    <definedName name="__LKI9843">[0]!__LKI9843</definedName>
    <definedName name="__LKJ7">[0]!__LKJ7</definedName>
    <definedName name="__lkj777">[0]!__lkj777</definedName>
    <definedName name="__mjv89787">[0]!__mjv89787</definedName>
    <definedName name="__mn7">[0]!__mn7</definedName>
    <definedName name="__pa17">[0]!__pa17</definedName>
    <definedName name="__pa37">[0]!__pa37</definedName>
    <definedName name="__re54">[0]!__re54</definedName>
    <definedName name="__S3">[0]!__S3</definedName>
    <definedName name="__SE4">[0]!__SE4</definedName>
    <definedName name="__sf4">[0]!__sf4</definedName>
    <definedName name="__w223334">[0]!__w223334</definedName>
    <definedName name="__Y4">[0]!__Y4</definedName>
    <definedName name="__Y6">[0]!__Y6</definedName>
    <definedName name="__Y65">[0]!__Y65</definedName>
    <definedName name="__Y7">[0]!__Y7</definedName>
    <definedName name="_1__123Graph_BCHART_1" localSheetId="0" hidden="1">#REF!</definedName>
    <definedName name="_1__123Graph_BCHART_1" hidden="1">#REF!</definedName>
    <definedName name="_2__123Graph_CCHART_1" localSheetId="0" hidden="1">#REF!</definedName>
    <definedName name="_2__123Graph_CCHART_1" hidden="1">#REF!</definedName>
    <definedName name="_3__123Graph_DCHART_1" localSheetId="0" hidden="1">#REF!</definedName>
    <definedName name="_3__123Graph_DCHART_1" hidden="1">#REF!</definedName>
    <definedName name="_4__123Graph_LBL_BCHART_1" localSheetId="0" hidden="1">#REF!</definedName>
    <definedName name="_4__123Graph_LBL_BCHART_1" hidden="1">#REF!</definedName>
    <definedName name="_5__123Graph_LBL_CCHART_1" localSheetId="0" hidden="1">#REF!</definedName>
    <definedName name="_5__123Graph_LBL_CCHART_1" hidden="1">#REF!</definedName>
    <definedName name="_6__123Graph_LBL_DCHART_1" localSheetId="0" hidden="1">#REF!</definedName>
    <definedName name="_6__123Graph_LBL_DCHART_1" hidden="1">#REF!</definedName>
    <definedName name="_A23">[0]!_A23</definedName>
    <definedName name="_ASI87">[0]!_ASI87</definedName>
    <definedName name="_BHA3" localSheetId="0">#REF!</definedName>
    <definedName name="_BHA3">#REF!</definedName>
    <definedName name="_CDC1" localSheetId="0">#REF!</definedName>
    <definedName name="_CDC1">#REF!</definedName>
    <definedName name="_d1">[0]!_d1</definedName>
    <definedName name="_d6">[0]!_d6</definedName>
    <definedName name="_D7">[0]!_D7</definedName>
    <definedName name="_d8">[0]!_d8</definedName>
    <definedName name="_DAS4556">[0]!_DAS4556</definedName>
    <definedName name="_ddf1">[0]!_ddf1</definedName>
    <definedName name="_DDS12">[0]!_DDS12</definedName>
    <definedName name="_ds1">[0]!_ds1</definedName>
    <definedName name="_DSS1">[0]!_DSS1</definedName>
    <definedName name="_EDC1" localSheetId="0">#REF!</definedName>
    <definedName name="_EDC1">#REF!</definedName>
    <definedName name="_f31">[0]!_f31</definedName>
    <definedName name="_F4">[0]!_F4</definedName>
    <definedName name="_F5">[0]!_F5</definedName>
    <definedName name="_fa213">[0]!_fa213</definedName>
    <definedName name="_far45">[0]!_far45</definedName>
    <definedName name="_fd543">[0]!_fd543</definedName>
    <definedName name="_fdd32">[0]!_fdd32</definedName>
    <definedName name="_FDD456">[0]!_FDD456</definedName>
    <definedName name="_FGD4321">[0]!_FGD4321</definedName>
    <definedName name="_Fill" localSheetId="0" hidden="1">#REF!</definedName>
    <definedName name="_Fill" hidden="1">#REF!</definedName>
    <definedName name="_FSD4">[0]!_FSD4</definedName>
    <definedName name="_fsf6">[0]!_fsf6</definedName>
    <definedName name="_G4">[0]!_G4</definedName>
    <definedName name="_G5">[0]!_G5</definedName>
    <definedName name="_g7">[0]!_g7</definedName>
    <definedName name="_g987">[0]!_g987</definedName>
    <definedName name="_GF54">[0]!_GF54</definedName>
    <definedName name="_GFF54">[0]!_GFF54</definedName>
    <definedName name="_ghg655">[0]!_ghg655</definedName>
    <definedName name="_GHH908987">[0]!_GHH908987</definedName>
    <definedName name="_ght3">[0]!_ght3</definedName>
    <definedName name="_gjh6">[0]!_gjh6</definedName>
    <definedName name="_gra2">[0]!_gra2</definedName>
    <definedName name="_gra3">[0]!_gra3</definedName>
    <definedName name="_gra4">[0]!_gra4</definedName>
    <definedName name="_gss3">[0]!_gss3</definedName>
    <definedName name="_gss54">[0]!_gss54</definedName>
    <definedName name="_H4">[0]!_H4</definedName>
    <definedName name="_h5">[0]!_h5</definedName>
    <definedName name="_H6">[0]!_H6</definedName>
    <definedName name="_h65">[0]!_h65</definedName>
    <definedName name="_h7">[0]!_h7</definedName>
    <definedName name="_H9">[0]!_H9</definedName>
    <definedName name="_HGH87">[0]!_HGH87</definedName>
    <definedName name="_hgt5">[0]!_hgt5</definedName>
    <definedName name="_hhh4">[0]!_hhh4</definedName>
    <definedName name="_hjg65">[0]!_hjg65</definedName>
    <definedName name="_hjt5">[0]!_hjt5</definedName>
    <definedName name="_HT432">[0]!_HT432</definedName>
    <definedName name="_ht5">[0]!_ht5</definedName>
    <definedName name="_I78">[0]!_I78</definedName>
    <definedName name="_I897">[0]!_I897</definedName>
    <definedName name="_J4">[0]!_J4</definedName>
    <definedName name="_J6">[0]!_J6</definedName>
    <definedName name="_J64">[0]!_J64</definedName>
    <definedName name="_jg766">[0]!_jg766</definedName>
    <definedName name="_jh7">[0]!_jh7</definedName>
    <definedName name="_jhh6">[0]!_jhh6</definedName>
    <definedName name="_JHY5">[0]!_JHY5</definedName>
    <definedName name="_jhy7">[0]!_jhy7</definedName>
    <definedName name="_jjh765">[0]!_jjh765</definedName>
    <definedName name="_jk876">[0]!_jk876</definedName>
    <definedName name="_K1">[0]!_K1</definedName>
    <definedName name="_K2">[0]!_K2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j8">[0]!_kj8</definedName>
    <definedName name="_kj843">[0]!_kj843</definedName>
    <definedName name="_kjj87">[0]!_kjj87</definedName>
    <definedName name="_kjj877">[0]!_kjj877</definedName>
    <definedName name="_klk98">[0]!_klk98</definedName>
    <definedName name="_KLM89">[0]!_KLM89</definedName>
    <definedName name="_L2">[0]!_L2</definedName>
    <definedName name="_l8">[0]!_l8</definedName>
    <definedName name="_LK898">[0]!_LK898</definedName>
    <definedName name="_LKI9843">[0]!_LKI9843</definedName>
    <definedName name="_LKJ7">[0]!_LKJ7</definedName>
    <definedName name="_lkj777">[0]!_lkj777</definedName>
    <definedName name="_mjv89787">[0]!_mjv89787</definedName>
    <definedName name="_mn7">[0]!_mn7</definedName>
    <definedName name="_Order1" hidden="1">0</definedName>
    <definedName name="_Order2" hidden="1">255</definedName>
    <definedName name="_pa17">[0]!_pa17</definedName>
    <definedName name="_pa37">[0]!_pa37</definedName>
    <definedName name="_re54">[0]!_re54</definedName>
    <definedName name="_Regression_Int" hidden="1">1</definedName>
    <definedName name="_RIG1" localSheetId="0">#REF!</definedName>
    <definedName name="_RIG1">#REF!</definedName>
    <definedName name="_S3">[0]!_S3</definedName>
    <definedName name="_SE4">[0]!_SE4</definedName>
    <definedName name="_sf4">[0]!_sf4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223334">[0]!_w223334</definedName>
    <definedName name="_Y4">[0]!_Y4</definedName>
    <definedName name="_Y6">[0]!_Y6</definedName>
    <definedName name="_Y65">[0]!_Y65</definedName>
    <definedName name="_Y7">[0]!_Y7</definedName>
    <definedName name="A">[0]!A</definedName>
    <definedName name="A_impresión_IM" localSheetId="0">#REF!</definedName>
    <definedName name="A_impresión_IM">#REF!</definedName>
    <definedName name="A211SS">[0]!A211SS</definedName>
    <definedName name="a32d">[0]!a32d</definedName>
    <definedName name="A3456E">[0]!A3456E</definedName>
    <definedName name="a98348f">[0]!a98348f</definedName>
    <definedName name="aaaa" localSheetId="0" hidden="1">#REF!</definedName>
    <definedName name="aaaa" hidden="1">#REF!</definedName>
    <definedName name="AAAAA">[0]!AAAAA</definedName>
    <definedName name="AAAAAA">[0]!AAAAAA</definedName>
    <definedName name="AB" localSheetId="0">#REF!</definedName>
    <definedName name="AB">#REF!</definedName>
    <definedName name="ACC.JAR" localSheetId="0">#REF!</definedName>
    <definedName name="ACC.JAR">#REF!</definedName>
    <definedName name="ACCELERATOR1" localSheetId="0">#REF!</definedName>
    <definedName name="ACCELERATOR1">#REF!</definedName>
    <definedName name="ACTIVO" localSheetId="0">#REF!</definedName>
    <definedName name="ACTIVO">#REF!</definedName>
    <definedName name="ad">[0]!ad</definedName>
    <definedName name="AGH">[0]!AGH</definedName>
    <definedName name="Agua" localSheetId="0">#REF!</definedName>
    <definedName name="Agua">#REF!</definedName>
    <definedName name="Aislación" localSheetId="0">#REF!</definedName>
    <definedName name="Aislación">#REF!</definedName>
    <definedName name="Alquiler" localSheetId="0">#REF!</definedName>
    <definedName name="Alquiler">#REF!</definedName>
    <definedName name="API_Number" localSheetId="0">#REF!</definedName>
    <definedName name="API_Number">#REF!</definedName>
    <definedName name="Area" localSheetId="0">#REF!</definedName>
    <definedName name="Area">#REF!</definedName>
    <definedName name="_xlnm.Print_Area" localSheetId="0">'Reporte Job (2)'!$B$2:$J$33</definedName>
    <definedName name="_xlnm.Print_Area">#N/A</definedName>
    <definedName name="ASAAA">[0]!ASAAA</definedName>
    <definedName name="ASE">[0]!ASE</definedName>
    <definedName name="asetrastWET" localSheetId="0" hidden="1">#REF!</definedName>
    <definedName name="asetrastWET" hidden="1">#REF!</definedName>
    <definedName name="AzimColumn" localSheetId="0">!#REF!</definedName>
    <definedName name="AzimColumn">!#REF!</definedName>
    <definedName name="AzimUnit" localSheetId="0">#REF!</definedName>
    <definedName name="AzimUnit">#REF!</definedName>
    <definedName name="b" localSheetId="0">#REF!</definedName>
    <definedName name="b">#REF!</definedName>
    <definedName name="Base" localSheetId="0">#REF!</definedName>
    <definedName name="Base">#REF!</definedName>
    <definedName name="Base_de_datos" localSheetId="0">#REF!</definedName>
    <definedName name="Base_de_datos">#REF!</definedName>
    <definedName name="BASE9803" localSheetId="0">#REF!</definedName>
    <definedName name="BASE9803">#REF!</definedName>
    <definedName name="_xlnm.Database" localSheetId="0">#REF!</definedName>
    <definedName name="_xlnm.Database">#REF!</definedName>
    <definedName name="bb">[0]!bb</definedName>
    <definedName name="BD" localSheetId="0">#REF!</definedName>
    <definedName name="BD">#REF!</definedName>
    <definedName name="Beg_Bal" localSheetId="0">#REF!</definedName>
    <definedName name="Beg_Bal">#REF!</definedName>
    <definedName name="BEGINDATE" localSheetId="0">#REF!</definedName>
    <definedName name="BEGINDATE">#REF!</definedName>
    <definedName name="bggdf4">[0]!bggdf4</definedName>
    <definedName name="BHA" localSheetId="0">#REF!</definedName>
    <definedName name="BHA">#REF!</definedName>
    <definedName name="Bit.Sub" localSheetId="0">#REF!</definedName>
    <definedName name="Bit.Sub">#REF!</definedName>
    <definedName name="Bladed.junk.2" localSheetId="0">#REF!</definedName>
    <definedName name="Bladed.junk.2">#REF!</definedName>
    <definedName name="Bladed.Junk.Mill" localSheetId="0">#REF!</definedName>
    <definedName name="Bladed.Junk.Mill">#REF!</definedName>
    <definedName name="BLOQUES" localSheetId="0">#REF!</definedName>
    <definedName name="BLOQUES">#REF!</definedName>
    <definedName name="BNVG">[0]!BNVG</definedName>
    <definedName name="bodega" localSheetId="0">#REF!</definedName>
    <definedName name="bodega">#REF!</definedName>
    <definedName name="Boot.Basket" localSheetId="0">#REF!</definedName>
    <definedName name="Boot.Basket">#REF!</definedName>
    <definedName name="BoreholeName" localSheetId="0">#REF!</definedName>
    <definedName name="BoreholeName">#REF!</definedName>
    <definedName name="BOS.Bowl" localSheetId="0">#REF!</definedName>
    <definedName name="BOS.Bowl">#REF!</definedName>
    <definedName name="Bowen.External.Mech.Cutter" localSheetId="0">#REF!</definedName>
    <definedName name="Bowen.External.Mech.Cutter">#REF!</definedName>
    <definedName name="Bowen.Mach.Internal.Cutter" localSheetId="0">#REF!</definedName>
    <definedName name="Bowen.Mach.Internal.Cutter">#REF!</definedName>
    <definedName name="Bowen.Spear.Box.by.Bull" localSheetId="0">#REF!</definedName>
    <definedName name="Bowen.Spear.Box.by.Bull">#REF!</definedName>
    <definedName name="Bowen.Spear.Box.by.Pin" localSheetId="0">#REF!</definedName>
    <definedName name="Bowen.Spear.Box.by.Pin">#REF!</definedName>
    <definedName name="Box.Tap" localSheetId="0">#REF!</definedName>
    <definedName name="Box.Tap">#REF!</definedName>
    <definedName name="BR_Column" localSheetId="0">NULL</definedName>
    <definedName name="BR_Column">NULL</definedName>
    <definedName name="BR_Unit" localSheetId="0">NULL</definedName>
    <definedName name="BR_Unit">NULL</definedName>
    <definedName name="BSKTGRAP4" localSheetId="0">#REF!</definedName>
    <definedName name="BSKTGRAP4">#REF!</definedName>
    <definedName name="BUDGETCURRENCYCODE1" localSheetId="0">#REF!</definedName>
    <definedName name="BUDGETCURRENCYCODE1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ll.Nose" localSheetId="0">#REF!</definedName>
    <definedName name="Bull.Nose">#REF!</definedName>
    <definedName name="Bumper.jar" localSheetId="0">#REF!</definedName>
    <definedName name="Bumper.jar">#REF!</definedName>
    <definedName name="CabezaA" localSheetId="0">#REF!</definedName>
    <definedName name="CabezaA">#REF!</definedName>
    <definedName name="CabezaB" localSheetId="0">#REF!</definedName>
    <definedName name="CabezaB">#REF!</definedName>
    <definedName name="CabezaC" localSheetId="0">#REF!</definedName>
    <definedName name="CabezaC">#REF!</definedName>
    <definedName name="casa">[0]!casa</definedName>
    <definedName name="Casing.Patch" localSheetId="0">#REF!</definedName>
    <definedName name="Casing.Patch">#REF!</definedName>
    <definedName name="Casing.Scraper" localSheetId="0">#REF!</definedName>
    <definedName name="Casing.Scraper">#REF!</definedName>
    <definedName name="Cc">[0]!Cc</definedName>
    <definedName name="CCC">[0]!CCC</definedName>
    <definedName name="CCDC_36" localSheetId="0">#REF!</definedName>
    <definedName name="CCDC_36">#REF!</definedName>
    <definedName name="CDC" localSheetId="0">#REF!</definedName>
    <definedName name="CDC">#REF!</definedName>
    <definedName name="Cemen1Int" localSheetId="0">#REF!</definedName>
    <definedName name="Cemen1Int">#REF!</definedName>
    <definedName name="CemenAisl" localSheetId="0">#REF!</definedName>
    <definedName name="CemenAisl">#REF!</definedName>
    <definedName name="CemenGuia" localSheetId="0">#REF!</definedName>
    <definedName name="CemenGuia">#REF!</definedName>
    <definedName name="cemto_guia" localSheetId="0">#REF!</definedName>
    <definedName name="cemto_guia">#REF!</definedName>
    <definedName name="Cemto_pro" localSheetId="0">#REF!</definedName>
    <definedName name="Cemto_pro">#REF!</definedName>
    <definedName name="Center.Prong.Rope.Spear" localSheetId="0">#REF!</definedName>
    <definedName name="Center.Prong.Rope.Spear">#REF!</definedName>
    <definedName name="Choose.A.Tool" localSheetId="0">#REF!</definedName>
    <definedName name="Choose.A.Tool">#REF!</definedName>
    <definedName name="Client" localSheetId="0">#REF!</definedName>
    <definedName name="Client">#REF!</definedName>
    <definedName name="CLIENTE" localSheetId="0">#REF!</definedName>
    <definedName name="CLIENTE">#REF!</definedName>
    <definedName name="ClosureAzimColumn" localSheetId="0">!#REF!</definedName>
    <definedName name="ClosureAzimColumn">!#REF!</definedName>
    <definedName name="ClosureAzimUnit" localSheetId="0">#REF!</definedName>
    <definedName name="ClosureAzimUnit">#REF!</definedName>
    <definedName name="ClosureColumn" localSheetId="0">!#REF!</definedName>
    <definedName name="ClosureColumn">!#REF!</definedName>
    <definedName name="ClosureUnit" localSheetId="0">#REF!</definedName>
    <definedName name="ClosureUnit">#REF!</definedName>
    <definedName name="Cod" localSheetId="0">#REF!</definedName>
    <definedName name="Cod">#REF!</definedName>
    <definedName name="codelist" localSheetId="0">#REF!</definedName>
    <definedName name="codelist">#REF!</definedName>
    <definedName name="CommentColumn" localSheetId="0">!#REF!</definedName>
    <definedName name="CommentColumn">!#REF!</definedName>
    <definedName name="COMPANY" localSheetId="0">#REF!</definedName>
    <definedName name="COMPANY">#REF!</definedName>
    <definedName name="COMPANYJR" localSheetId="0">#REF!</definedName>
    <definedName name="COMPANYJR">#REF!</definedName>
    <definedName name="CompGraf">#N/A</definedName>
    <definedName name="Concave.Mill" localSheetId="0">#REF!</definedName>
    <definedName name="Concave.Mill">#REF!</definedName>
    <definedName name="ContGeolo" localSheetId="0">#REF!</definedName>
    <definedName name="ContGeolo">#REF!</definedName>
    <definedName name="Contingen" localSheetId="0">#REF!</definedName>
    <definedName name="Contingen">#REF!</definedName>
    <definedName name="CONTRATISTA" localSheetId="0">#REF!</definedName>
    <definedName name="CONTRATISTA">#REF!</definedName>
    <definedName name="CoordinateReference" localSheetId="0">#REF!</definedName>
    <definedName name="CoordinateReference">#REF!</definedName>
    <definedName name="CoordinateSystem" localSheetId="0">#REF!</definedName>
    <definedName name="CoordinateSystem">#REF!</definedName>
    <definedName name="Corona" localSheetId="0">#REF!</definedName>
    <definedName name="Corona">#REF!</definedName>
    <definedName name="COSTOMAT" localSheetId="0">#REF!</definedName>
    <definedName name="COSTOMAT">#REF!</definedName>
    <definedName name="COSTOXRIG" localSheetId="0">#REF!</definedName>
    <definedName name="COSTOXRIG">#REF!</definedName>
    <definedName name="Crank.Shaft.Rope.Spear" localSheetId="0">#REF!</definedName>
    <definedName name="Crank.Shaft.Rope.Spear">#REF!</definedName>
    <definedName name="Csg_pro" localSheetId="0">#REF!</definedName>
    <definedName name="Csg_pro">#REF!</definedName>
    <definedName name="customer" localSheetId="0">#REF!</definedName>
    <definedName name="customer">#REF!</definedName>
    <definedName name="Cut.lip.Screw.In.Sub" localSheetId="0">#REF!</definedName>
    <definedName name="Cut.lip.Screw.In.Sub">#REF!</definedName>
    <definedName name="D">[0]!D</definedName>
    <definedName name="D.C.Slick" localSheetId="0">#REF!</definedName>
    <definedName name="D.C.Slick">#REF!</definedName>
    <definedName name="D.C.Spiral" localSheetId="0">#REF!</definedName>
    <definedName name="D.C.Spiral">#REF!</definedName>
    <definedName name="DA5677D">[0]!DA5677D</definedName>
    <definedName name="DAAA">[0]!DAAA</definedName>
    <definedName name="daaaaa">[0]!daaaaa</definedName>
    <definedName name="daaaaaaaafad">[0]!daaaaaaaafad</definedName>
    <definedName name="DAAS421">[0]!DAAS421</definedName>
    <definedName name="dada5">[0]!dada5</definedName>
    <definedName name="dadad4322">[0]!dadad4322</definedName>
    <definedName name="dadadf54">[0]!dadadf54</definedName>
    <definedName name="dadaf5">[0]!dadaf5</definedName>
    <definedName name="dadaf654">[0]!dadaf654</definedName>
    <definedName name="dadd65">[0]!dadd65</definedName>
    <definedName name="dadf43">[0]!dadf43</definedName>
    <definedName name="dadf543">[0]!dadf543</definedName>
    <definedName name="dadf789">[0]!dadf789</definedName>
    <definedName name="dadfa43">[0]!dadfa43</definedName>
    <definedName name="dadfa54">[0]!dadfa54</definedName>
    <definedName name="dadfa6">[0]!dadfa6</definedName>
    <definedName name="dadfad43">[0]!dadfad43</definedName>
    <definedName name="dadfaf43">[0]!dadfaf43</definedName>
    <definedName name="dafdfd4">[0]!dafdfd4</definedName>
    <definedName name="DAG">[0]!DAG</definedName>
    <definedName name="daga">[0]!daga</definedName>
    <definedName name="das">[0]!das</definedName>
    <definedName name="dasa">[0]!dasa</definedName>
    <definedName name="DASAD">[0]!DASAD</definedName>
    <definedName name="dasdass">[0]!dasdass</definedName>
    <definedName name="DASDFA">[0]!DASDFA</definedName>
    <definedName name="DASE">[0]!DASE</definedName>
    <definedName name="DASFW">[0]!DASFW</definedName>
    <definedName name="Data" localSheetId="0">#REF!</definedName>
    <definedName name="Data">#REF!</definedName>
    <definedName name="DataPipe" localSheetId="0">#REF!</definedName>
    <definedName name="DataPipe">#REF!</definedName>
    <definedName name="DataStart" localSheetId="0">!#REF!</definedName>
    <definedName name="DataStart">!#REF!</definedName>
    <definedName name="Date" localSheetId="0">#REF!</definedName>
    <definedName name="Date">#REF!</definedName>
    <definedName name="date_started" localSheetId="0">#REF!</definedName>
    <definedName name="date_started">#REF!</definedName>
    <definedName name="Datos" localSheetId="0">#REF!</definedName>
    <definedName name="Datos">#REF!</definedName>
    <definedName name="DAWQ">[0]!DAWQ</definedName>
    <definedName name="daz">[0]!daz</definedName>
    <definedName name="DBNAME1" localSheetId="0">#REF!</definedName>
    <definedName name="DBNAME1">#REF!</definedName>
    <definedName name="dd">[0]!dd</definedName>
    <definedName name="ddd">[0]!ddd</definedName>
    <definedName name="dddd">[0]!dddd</definedName>
    <definedName name="DDDDD">[0]!DDDDD</definedName>
    <definedName name="DDDDDDD">[0]!DDDDDDD</definedName>
    <definedName name="ddddddddd" localSheetId="0">NULL</definedName>
    <definedName name="ddddddddd">NULL</definedName>
    <definedName name="dddds">[0]!dddds</definedName>
    <definedName name="dddf4">[0]!dddf4</definedName>
    <definedName name="DDDSAA">[0]!DDDSAA</definedName>
    <definedName name="ddf">[0]!ddf</definedName>
    <definedName name="ddfadfa6">[0]!ddfadfa6</definedName>
    <definedName name="ddgd">[0]!ddgd</definedName>
    <definedName name="DDSA">[0]!DDSA</definedName>
    <definedName name="ddsaa1s">[0]!ddsaa1s</definedName>
    <definedName name="ddss23">[0]!ddss23</definedName>
    <definedName name="ddsss87">[0]!ddsss87</definedName>
    <definedName name="DEAS">[0]!DEAS</definedName>
    <definedName name="Deep.Throat.mill" localSheetId="0">#REF!</definedName>
    <definedName name="Deep.Throat.mill">#REF!</definedName>
    <definedName name="Descuento" localSheetId="0">#REF!</definedName>
    <definedName name="Descuento">#REF!</definedName>
    <definedName name="DESVIO">#N/A</definedName>
    <definedName name="dfadfa5432">[0]!dfadfa5432</definedName>
    <definedName name="dfadfa987">[0]!dfadfa987</definedName>
    <definedName name="DFAERA">[0]!DFAERA</definedName>
    <definedName name="dfase34">[0]!dfase34</definedName>
    <definedName name="dfd">[0]!dfd</definedName>
    <definedName name="dfdad">[0]!dfdad</definedName>
    <definedName name="DFDFA">[0]!DFDFA</definedName>
    <definedName name="dfdfd">[0]!dfdfd</definedName>
    <definedName name="dfdfdf">[0]!dfdfdf</definedName>
    <definedName name="dfdff">[0]!dfdff</definedName>
    <definedName name="dfdg32">[0]!dfdg32</definedName>
    <definedName name="dfggg65">[0]!dfggg65</definedName>
    <definedName name="DFGLÑO">[0]!DFGLÑO</definedName>
    <definedName name="DFSD">[0]!DFSD</definedName>
    <definedName name="dfss">[0]!dfss</definedName>
    <definedName name="dga">[0]!dga</definedName>
    <definedName name="dgaa">[0]!dgaa</definedName>
    <definedName name="dgahrr">[0]!dgahrr</definedName>
    <definedName name="dgas">[0]!dgas</definedName>
    <definedName name="DGAW">[0]!DGAW</definedName>
    <definedName name="dgge44">[0]!dgge44</definedName>
    <definedName name="dgghh">[0]!dgghh</definedName>
    <definedName name="dgt">[0]!dgt</definedName>
    <definedName name="Días" localSheetId="0">#REF!</definedName>
    <definedName name="Días">#REF!</definedName>
    <definedName name="DipAngle" localSheetId="0">#REF!</definedName>
    <definedName name="DipAngle">#REF!</definedName>
    <definedName name="DIR_REV_MATB" localSheetId="0">#REF!</definedName>
    <definedName name="DIR_REV_MATB">#REF!</definedName>
    <definedName name="DIR_REV_PLAN" localSheetId="0">#REF!</definedName>
    <definedName name="DIR_REV_PLAN">#REF!</definedName>
    <definedName name="Direccional" localSheetId="0">#REF!</definedName>
    <definedName name="Direccional">#REF!</definedName>
    <definedName name="DLS_Column" localSheetId="0">!#REF!</definedName>
    <definedName name="DLS_Column">!#REF!</definedName>
    <definedName name="DLS_CompMethod" localSheetId="0">#REF!</definedName>
    <definedName name="DLS_CompMethod">#REF!</definedName>
    <definedName name="DLS_Unit" localSheetId="0">#REF!</definedName>
    <definedName name="DLS_Unit">#REF!</definedName>
    <definedName name="DME_Dirty" hidden="1">"False"</definedName>
    <definedName name="DOSGRAF">#N/A</definedName>
    <definedName name="DOSGRAF1">[0]!DOSGRAF1</definedName>
    <definedName name="DRE">[0]!DRE</definedName>
    <definedName name="DrillSiteOrWellPad" localSheetId="0">#REF!</definedName>
    <definedName name="DrillSiteOrWellPad">#REF!</definedName>
    <definedName name="dsaaa">[0]!dsaaa</definedName>
    <definedName name="dsaaaa">[0]!dsaaaa</definedName>
    <definedName name="dsad34">[0]!dsad34</definedName>
    <definedName name="DSFA">[0]!DSFA</definedName>
    <definedName name="DST" localSheetId="0">#REF!</definedName>
    <definedName name="DST">#REF!</definedName>
    <definedName name="DTM" localSheetId="0">#REF!</definedName>
    <definedName name="DTM">#REF!</definedName>
    <definedName name="E">[0]!E</definedName>
    <definedName name="EastingColumn" localSheetId="0">!#REF!</definedName>
    <definedName name="EastingColumn">!#REF!</definedName>
    <definedName name="EastingUnit" localSheetId="0">#REF!</definedName>
    <definedName name="EastingUnit">#REF!</definedName>
    <definedName name="EEEEE">[0]!EEEEE</definedName>
    <definedName name="eesa">[0]!eesa</definedName>
    <definedName name="EFL.Spear.Box.by.Pin" localSheetId="0">#REF!</definedName>
    <definedName name="EFL.Spear.Box.by.Pin">#REF!</definedName>
    <definedName name="efxd23">[0]!efxd23</definedName>
    <definedName name="Elevation" localSheetId="0">#REF!</definedName>
    <definedName name="Elevation">#REF!</definedName>
    <definedName name="ElevationReference" localSheetId="0">#REF!</definedName>
    <definedName name="ElevationReference">#REF!</definedName>
    <definedName name="End_Bal" localSheetId="0">#REF!</definedName>
    <definedName name="End_Bal">#REF!</definedName>
    <definedName name="Equipo" localSheetId="0">#REF!</definedName>
    <definedName name="Equipo">#REF!</definedName>
    <definedName name="ESA">[0]!ESA</definedName>
    <definedName name="ESR">[0]!ESR</definedName>
    <definedName name="EW_Column" localSheetId="0">!#REF!</definedName>
    <definedName name="EW_Column">!#REF!</definedName>
    <definedName name="EW_Unit" localSheetId="0">#REF!</definedName>
    <definedName name="EW_Unit">#REF!</definedName>
    <definedName name="EWS">[0]!EWS</definedName>
    <definedName name="Extra_Pay" localSheetId="0">#REF!</definedName>
    <definedName name="Extra_Pay">#REF!</definedName>
    <definedName name="fadf432">[0]!fadf432</definedName>
    <definedName name="fadfa432">[0]!fadfa432</definedName>
    <definedName name="fae">[0]!fae</definedName>
    <definedName name="FASDA">[0]!FASDA</definedName>
    <definedName name="fddadg678">[0]!fddadg678</definedName>
    <definedName name="FDERS12">[0]!FDERS12</definedName>
    <definedName name="fdf">[0]!fdf</definedName>
    <definedName name="FDFDF">[0]!FDFDF</definedName>
    <definedName name="FDFDFDF">[0]!FDFDFDF</definedName>
    <definedName name="fdkf">[0]!fdkf</definedName>
    <definedName name="FDS">[0]!FDS</definedName>
    <definedName name="FDSD4">[0]!FDSD4</definedName>
    <definedName name="ff">[0]!ff</definedName>
    <definedName name="ffdd78">[0]!ffdd78</definedName>
    <definedName name="fff">[0]!fff</definedName>
    <definedName name="ffff32">[0]!ffff32</definedName>
    <definedName name="fffgs5">[0]!fffgs5</definedName>
    <definedName name="fgfsf678">[0]!fgfsf678</definedName>
    <definedName name="fgggg">[0]!fgggg</definedName>
    <definedName name="fgs">[0]!fgs</definedName>
    <definedName name="FIELD" localSheetId="0">#REF!</definedName>
    <definedName name="FIELD">#REF!</definedName>
    <definedName name="FieldName" localSheetId="0">#REF!</definedName>
    <definedName name="FieldName">#REF!</definedName>
    <definedName name="FieldStrength" localSheetId="0">#REF!</definedName>
    <definedName name="FieldStrength">#REF!</definedName>
    <definedName name="FILENAME" localSheetId="0">#REF!</definedName>
    <definedName name="FILENAME">#REF!</definedName>
    <definedName name="FILTRO1_14" localSheetId="0">#REF!</definedName>
    <definedName name="FILTRO1_14">#REF!</definedName>
    <definedName name="FILTRO2_14" localSheetId="0">#REF!</definedName>
    <definedName name="FILTRO2_14">#REF!</definedName>
    <definedName name="FILTRO3_14" localSheetId="0">#REF!</definedName>
    <definedName name="FILTRO3_14">#REF!</definedName>
    <definedName name="FILTRO4_14" localSheetId="0">#REF!</definedName>
    <definedName name="FILTRO4_14">#REF!</definedName>
    <definedName name="FILTRO5_14" localSheetId="0">#REF!</definedName>
    <definedName name="FILTRO5_14">#REF!</definedName>
    <definedName name="FSA">[0]!FSA</definedName>
    <definedName name="fsdfs4">[0]!fsdfs4</definedName>
    <definedName name="FSDS">[0]!FSDS</definedName>
    <definedName name="FSDS763">[0]!FSDS763</definedName>
    <definedName name="fses">[0]!fses</definedName>
    <definedName name="fsfg556">[0]!fsfg556</definedName>
    <definedName name="fsfgg7">[0]!fsfgg7</definedName>
    <definedName name="fsfgsdf6">[0]!fsfgsdf6</definedName>
    <definedName name="fsfgsf65">[0]!fsfgsf65</definedName>
    <definedName name="fshshss">[0]!fshshss</definedName>
    <definedName name="Full.flow.Reverse.Circulation.Junk.Basket" localSheetId="0">#REF!</definedName>
    <definedName name="Full.flow.Reverse.Circulation.Junk.Basket">#REF!</definedName>
    <definedName name="Full_Print" localSheetId="0">#REF!</definedName>
    <definedName name="Full_Print">#REF!</definedName>
    <definedName name="fxsgsd6">[0]!fxsgsd6</definedName>
    <definedName name="G">[0]!G</definedName>
    <definedName name="G1S">[0]!G1S</definedName>
    <definedName name="GAGHA">[0]!GAGHA</definedName>
    <definedName name="gas">[0]!gas</definedName>
    <definedName name="gasdad">[0]!gasdad</definedName>
    <definedName name="gdet">[0]!gdet</definedName>
    <definedName name="gdhdhd">[0]!gdhdhd</definedName>
    <definedName name="gdhyttt">[0]!gdhyttt</definedName>
    <definedName name="gdsa">[0]!gdsa</definedName>
    <definedName name="ge4ds">[0]!ge4ds</definedName>
    <definedName name="GeodeticLocation" localSheetId="0">#REF!</definedName>
    <definedName name="GeodeticLocation">#REF!</definedName>
    <definedName name="GFDD">[0]!GFDD</definedName>
    <definedName name="GFFH6">[0]!GFFH6</definedName>
    <definedName name="gfg">[0]!gfg</definedName>
    <definedName name="gfs">[0]!gfs</definedName>
    <definedName name="gg">[0]!gg</definedName>
    <definedName name="ggfd4">[0]!ggfd4</definedName>
    <definedName name="ggghgh5">[0]!ggghgh5</definedName>
    <definedName name="gghh">[0]!gghh</definedName>
    <definedName name="gghhh">[0]!gghhh</definedName>
    <definedName name="GGHHJ76">[0]!GGHHJ76</definedName>
    <definedName name="GGSSS">[0]!GGSSS</definedName>
    <definedName name="ghddd">[0]!ghddd</definedName>
    <definedName name="GHHE">[0]!GHHE</definedName>
    <definedName name="GHRT">[0]!GHRT</definedName>
    <definedName name="GHRTEW">[0]!GHRTEW</definedName>
    <definedName name="GHT">[0]!GHT</definedName>
    <definedName name="ghyws">[0]!ghyws</definedName>
    <definedName name="gjddjj6">[0]!gjddjj6</definedName>
    <definedName name="GJKLOI98">[0]!GJKLOI98</definedName>
    <definedName name="gr">[0]!gr</definedName>
    <definedName name="gra">[0]!gra</definedName>
    <definedName name="Grade" localSheetId="0">#REF!</definedName>
    <definedName name="Grade">#REF!</definedName>
    <definedName name="GRAFD">[0]!GRAFD</definedName>
    <definedName name="GRAFICO">[0]!GRAFICO</definedName>
    <definedName name="GRAFICOS">[0]!GRAFICOS</definedName>
    <definedName name="GRANDTOTAL" localSheetId="0">#REF!</definedName>
    <definedName name="GRANDTOTAL">#REF!</definedName>
    <definedName name="GRAS">[0]!GRAS</definedName>
    <definedName name="grf">[0]!grf</definedName>
    <definedName name="GRFDE">[0]!GRFDE</definedName>
    <definedName name="grff">[0]!grff</definedName>
    <definedName name="GridConvergence" localSheetId="0">#REF!</definedName>
    <definedName name="GridConvergence">#REF!</definedName>
    <definedName name="GridLocation" localSheetId="0">#REF!</definedName>
    <definedName name="GridLocation">#REF!</definedName>
    <definedName name="GroundLevelElevation" localSheetId="0">#REF!</definedName>
    <definedName name="GroundLevelElevation">#REF!</definedName>
    <definedName name="grsd">[0]!grsd</definedName>
    <definedName name="gtr">[0]!gtr</definedName>
    <definedName name="Guia" localSheetId="0">#REF!</definedName>
    <definedName name="Guia">#REF!</definedName>
    <definedName name="GuiaSer" localSheetId="0">#REF!</definedName>
    <definedName name="GuiaSer">#REF!</definedName>
    <definedName name="GWWWWW">[0]!GWWWWW</definedName>
    <definedName name="H.E.External.Mech.Cutter" localSheetId="0">#REF!</definedName>
    <definedName name="H.E.External.Mech.Cutter">#REF!</definedName>
    <definedName name="H.M.Container.BOS" localSheetId="0">#REF!</definedName>
    <definedName name="H.M.Container.BOS">#REF!</definedName>
    <definedName name="H.P.Packoff" localSheetId="0">#REF!</definedName>
    <definedName name="H.P.Packoff">#REF!</definedName>
    <definedName name="H5RT5">[0]!H5RT5</definedName>
    <definedName name="hddd">[0]!hddd</definedName>
    <definedName name="HE">[0]!HE</definedName>
    <definedName name="Header_Row" localSheetId="0">ROW(#REF!)</definedName>
    <definedName name="Header_Row">ROW(#REF!)</definedName>
    <definedName name="hfdg5">[0]!hfdg5</definedName>
    <definedName name="hffe3">[0]!hffe3</definedName>
    <definedName name="hfgd6">[0]!hfgd6</definedName>
    <definedName name="HGDS">[0]!HGDS</definedName>
    <definedName name="HGF">[0]!HGF</definedName>
    <definedName name="hgfgfg">[0]!hgfgfg</definedName>
    <definedName name="HGFRER43">[0]!HGFRER43</definedName>
    <definedName name="hgggg7">[0]!hgggg7</definedName>
    <definedName name="hghfg4">[0]!hghfg4</definedName>
    <definedName name="hgtr">[0]!hgtr</definedName>
    <definedName name="HGYS1">[0]!HGYS1</definedName>
    <definedName name="HH">[0]!HH</definedName>
    <definedName name="hhhh5">[0]!hhhh5</definedName>
    <definedName name="hhhhh3">[0]!hhhhh3</definedName>
    <definedName name="hhhhhhhh">[0]!hhhhhhhh</definedName>
    <definedName name="hhjhhh">[0]!hhjhhh</definedName>
    <definedName name="hhjhjjj">[0]!hhjhjjj</definedName>
    <definedName name="hhsss">[0]!hhsss</definedName>
    <definedName name="hjjee">[0]!hjjee</definedName>
    <definedName name="HJJKLLUY6544">[0]!HJJKLLUY6544</definedName>
    <definedName name="Hollow.Mill.Guide" localSheetId="0">#REF!</definedName>
    <definedName name="Hollow.Mill.Guide">#REF!</definedName>
    <definedName name="Hollow.Pin.Tap" localSheetId="0">#REF!</definedName>
    <definedName name="Hollow.Pin.Tap">#REF!</definedName>
    <definedName name="HOME" localSheetId="0">#REF!</definedName>
    <definedName name="HOME">#REF!</definedName>
    <definedName name="HP_121" localSheetId="0">#REF!</definedName>
    <definedName name="HP_121">#REF!</definedName>
    <definedName name="HP_132" localSheetId="0">#REF!</definedName>
    <definedName name="HP_132">#REF!</definedName>
    <definedName name="HP_138" localSheetId="0">#REF!</definedName>
    <definedName name="HP_138">#REF!</definedName>
    <definedName name="hrs">[0]!hrs</definedName>
    <definedName name="HRTF">[0]!HRTF</definedName>
    <definedName name="hsdrw">[0]!hsdrw</definedName>
    <definedName name="hsfd3">[0]!hsfd3</definedName>
    <definedName name="HTE">[0]!HTE</definedName>
    <definedName name="HYT">[0]!HYT</definedName>
    <definedName name="IIU">[0]!IIU</definedName>
    <definedName name="InclColumn" localSheetId="0">!#REF!</definedName>
    <definedName name="InclColumn">!#REF!</definedName>
    <definedName name="InclUnit" localSheetId="0">#REF!</definedName>
    <definedName name="InclUnit">#REF!</definedName>
    <definedName name="info" localSheetId="0">#REF!</definedName>
    <definedName name="info">#REF!</definedName>
    <definedName name="InsertPoint" localSheetId="0">#REF!</definedName>
    <definedName name="InsertPoint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nterm" localSheetId="0">#REF!</definedName>
    <definedName name="Interm">#REF!</definedName>
    <definedName name="IT___OW" localSheetId="0">#REF!</definedName>
    <definedName name="IT___OW">#REF!</definedName>
    <definedName name="J">[0]!J</definedName>
    <definedName name="j7541ss">[0]!j7541ss</definedName>
    <definedName name="jdgg65">[0]!jdgg65</definedName>
    <definedName name="jdjdd">[0]!jdjdd</definedName>
    <definedName name="jdjddd">[0]!jdjddd</definedName>
    <definedName name="jdjdfg6">[0]!jdjdfg6</definedName>
    <definedName name="jdjgj8">[0]!jdjgj8</definedName>
    <definedName name="jdtd6">[0]!jdtd6</definedName>
    <definedName name="jhhh">[0]!jhhh</definedName>
    <definedName name="jhhkjgj">[0]!jhhkjgj</definedName>
    <definedName name="JHY">[0]!JHY</definedName>
    <definedName name="jjggh7">[0]!jjggh7</definedName>
    <definedName name="jjjj76">[0]!jjjj76</definedName>
    <definedName name="jjjjj">[0]!jjjjj</definedName>
    <definedName name="jjkklui">[0]!jjkklui</definedName>
    <definedName name="JKNBG">[0]!JKNBG</definedName>
    <definedName name="jkue">[0]!jkue</definedName>
    <definedName name="JMKLO987">[0]!JMKLO987</definedName>
    <definedName name="JOB" localSheetId="0">#REF!</definedName>
    <definedName name="JOB">#REF!</definedName>
    <definedName name="JOBDETAIL" localSheetId="0">#REF!</definedName>
    <definedName name="JOBDETAIL">#REF!</definedName>
    <definedName name="JOBNUMBER" localSheetId="0">#REF!</definedName>
    <definedName name="JOBNUMBER">#REF!</definedName>
    <definedName name="jrss">[0]!jrss</definedName>
    <definedName name="jrtrs">[0]!jrtrs</definedName>
    <definedName name="JT">[0]!JT</definedName>
    <definedName name="jtyss">[0]!jtyss</definedName>
    <definedName name="juytg">[0]!juytg</definedName>
    <definedName name="KJIU">[0]!KJIU</definedName>
    <definedName name="kjjh7">[0]!kjjh7</definedName>
    <definedName name="kjjj76">[0]!kjjj76</definedName>
    <definedName name="KJY">[0]!KJY</definedName>
    <definedName name="kkjj98">[0]!kkjj98</definedName>
    <definedName name="kkkkk">[0]!kkkkk</definedName>
    <definedName name="kkllllll">[0]!kkllllll</definedName>
    <definedName name="kluhh">[0]!kluhh</definedName>
    <definedName name="KU">[0]!KU</definedName>
    <definedName name="kuf">[0]!kuf</definedName>
    <definedName name="KUJH">[0]!KUJH</definedName>
    <definedName name="l0">[0]!l0</definedName>
    <definedName name="Last_Row" localSheetId="0">IF('Reporte Job (2)'!Values_Entered,'Reporte Job (2)'!Header_Row+'Reporte Job (2)'!Number_of_Payments,'Reporte Job (2)'!Header_Row)</definedName>
    <definedName name="Last_Row">IF(Values_Entered,Header_Row+Number_of_Payments,Header_Row)</definedName>
    <definedName name="LatColumn" localSheetId="0">!#REF!</definedName>
    <definedName name="LatColumn">!#REF!</definedName>
    <definedName name="LCL_REV_MATB" localSheetId="0">#REF!</definedName>
    <definedName name="LCL_REV_MATB">#REF!</definedName>
    <definedName name="LCL_REV_PLAN" localSheetId="0">#REF!</definedName>
    <definedName name="LCL_REV_PLAN">#REF!</definedName>
    <definedName name="Lead.Block" localSheetId="0">#REF!</definedName>
    <definedName name="Lead.Block">#REF!</definedName>
    <definedName name="LINEA" localSheetId="0">#REF!</definedName>
    <definedName name="LINEA">#REF!</definedName>
    <definedName name="linea1" localSheetId="0">#REF!</definedName>
    <definedName name="linea1">#REF!</definedName>
    <definedName name="Liner" localSheetId="0">#REF!</definedName>
    <definedName name="Liner">#REF!</definedName>
    <definedName name="Lista_de_Precios_USD" localSheetId="0">#REF!</definedName>
    <definedName name="Lista_de_Precios_USD">#REF!</definedName>
    <definedName name="listcode" localSheetId="0">#REF!</definedName>
    <definedName name="listcode">#REF!</definedName>
    <definedName name="LIUY">[0]!LIUY</definedName>
    <definedName name="LJJH">[0]!LJJH</definedName>
    <definedName name="ljy">[0]!ljy</definedName>
    <definedName name="LJYT">[0]!LJYT</definedName>
    <definedName name="LK">[0]!LK</definedName>
    <definedName name="LKI987YYT">[0]!LKI987YYT</definedName>
    <definedName name="LKJ">[0]!LKJ</definedName>
    <definedName name="lkjf">[0]!lkjf</definedName>
    <definedName name="lkkjhh">[0]!lkkjhh</definedName>
    <definedName name="LKOI8790">[0]!LKOI8790</definedName>
    <definedName name="llllllll">[0]!llllllll</definedName>
    <definedName name="LÑ">[0]!LÑ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doMate." localSheetId="0">#REF!</definedName>
    <definedName name="LodoMate.">#REF!</definedName>
    <definedName name="LodoServ." localSheetId="0">#REF!</definedName>
    <definedName name="LodoServ.">#REF!</definedName>
    <definedName name="LongColumn" localSheetId="0">!#REF!</definedName>
    <definedName name="LongColumn">!#REF!</definedName>
    <definedName name="loue">[0]!loue</definedName>
    <definedName name="m" localSheetId="0">#REF!</definedName>
    <definedName name="m">#REF!</definedName>
    <definedName name="M.S.Cutter.Top.Sub.box.up" localSheetId="0">#REF!</definedName>
    <definedName name="M.S.Cutter.Top.Sub.box.up">#REF!</definedName>
    <definedName name="M.S.Cutter.Top.Sub.pin.up" localSheetId="0">#REF!</definedName>
    <definedName name="M.S.Cutter.Top.Sub.pin.up">#REF!</definedName>
    <definedName name="MagneticDeclDate" localSheetId="0">#REF!</definedName>
    <definedName name="MagneticDeclDate">#REF!</definedName>
    <definedName name="MagneticDeclination" localSheetId="0">#REF!</definedName>
    <definedName name="MagneticDeclination">#REF!</definedName>
    <definedName name="MagneticDeclModel" localSheetId="0">#REF!</definedName>
    <definedName name="MagneticDeclModel">#REF!</definedName>
    <definedName name="Marine.Swivel.box.by.box" localSheetId="0">#REF!</definedName>
    <definedName name="Marine.Swivel.box.by.box">#REF!</definedName>
    <definedName name="Marine.Swivel.Box.by.Pin" localSheetId="0">#REF!</definedName>
    <definedName name="Marine.Swivel.Box.by.Pin">#REF!</definedName>
    <definedName name="Materiales" localSheetId="0">#REF!</definedName>
    <definedName name="Materiales">#REF!</definedName>
    <definedName name="MD_Column" localSheetId="0">!#REF!</definedName>
    <definedName name="MD_Column">!#REF!</definedName>
    <definedName name="MD_Unit" localSheetId="0">#REF!</definedName>
    <definedName name="MD_Unit">#REF!</definedName>
    <definedName name="MM">[0]!MM</definedName>
    <definedName name="mnd">[0]!mnd</definedName>
    <definedName name="MNJK8">[0]!MNJK8</definedName>
    <definedName name="MONTH" localSheetId="0">#REF!</definedName>
    <definedName name="MONTH">#REF!</definedName>
    <definedName name="MS">[0]!MS</definedName>
    <definedName name="mss">[0]!mss</definedName>
    <definedName name="Multi.String.Cutter" localSheetId="0">#REF!</definedName>
    <definedName name="Multi.String.Cutter">#REF!</definedName>
    <definedName name="NABORS_794" localSheetId="0">#REF!</definedName>
    <definedName name="NABORS_794">#REF!</definedName>
    <definedName name="NABORS_813" localSheetId="0">#REF!</definedName>
    <definedName name="NABORS_813">#REF!</definedName>
    <definedName name="NABORS_814" localSheetId="0">#REF!</definedName>
    <definedName name="NABORS_814">#REF!</definedName>
    <definedName name="NABORS_815" localSheetId="0">#REF!</definedName>
    <definedName name="NABORS_815">#REF!</definedName>
    <definedName name="NABORS_819" localSheetId="0">#REF!</definedName>
    <definedName name="NABORS_819">#REF!</definedName>
    <definedName name="NBGHK">[0]!NBGHK</definedName>
    <definedName name="NMJHU7">[0]!NMJHU7</definedName>
    <definedName name="NN">[0]!NN</definedName>
    <definedName name="Non.Rotating.Stabilizer" localSheetId="0">#REF!</definedName>
    <definedName name="Non.Rotating.Stabilizer">#REF!</definedName>
    <definedName name="NorthingColumn" localSheetId="0">!#REF!</definedName>
    <definedName name="NorthingColumn">!#REF!</definedName>
    <definedName name="NorthingUnit" localSheetId="0">#REF!</definedName>
    <definedName name="NorthingUnit">#REF!</definedName>
    <definedName name="NorthReference" localSheetId="0">#REF!</definedName>
    <definedName name="NorthReference">#REF!</definedName>
    <definedName name="Nothing" localSheetId="0">#REF!</definedName>
    <definedName name="Nothing">#REF!</definedName>
    <definedName name="ns">[0]!ns</definedName>
    <definedName name="NS_Column" localSheetId="0">!#REF!</definedName>
    <definedName name="NS_Column">!#REF!</definedName>
    <definedName name="NS_Unit" localSheetId="0">#REF!</definedName>
    <definedName name="NS_Unit">#REF!</definedName>
    <definedName name="NTD">[0]!NTD</definedName>
    <definedName name="Num_Pmt_Per_Year" localSheetId="0">#REF!</definedName>
    <definedName name="Num_Pmt_Per_Year">#REF!</definedName>
    <definedName name="Number_of_Payments" localSheetId="0">MATCH(0.01,'Reporte Job (2)'!End_Bal,-1)+1</definedName>
    <definedName name="Number_of_Payments">MATCH(0.01,End_Bal,-1)+1</definedName>
    <definedName name="Ñ">[0]!Ñ</definedName>
    <definedName name="Ñ3">[0]!Ñ3</definedName>
    <definedName name="Ñ5">[0]!Ñ5</definedName>
    <definedName name="ÑLKJ">[0]!ÑLKJ</definedName>
    <definedName name="ñlkkk787">[0]!ñlkkk787</definedName>
    <definedName name="ñlo0">[0]!ñlo0</definedName>
    <definedName name="ÑLOI98">[0]!ÑLOI98</definedName>
    <definedName name="ÑLP098">[0]!ÑLP098</definedName>
    <definedName name="ÑLPO0">[0]!ÑLPO0</definedName>
    <definedName name="ñs">[0]!ñs</definedName>
    <definedName name="Oil.Jar" localSheetId="0">#REF!</definedName>
    <definedName name="Oil.Jar">#REF!</definedName>
    <definedName name="oiu">[0]!oiu</definedName>
    <definedName name="OPERACIONES" localSheetId="0">#REF!</definedName>
    <definedName name="OPERACIONES">#REF!</definedName>
    <definedName name="OPERADOR1" localSheetId="0">#REF!</definedName>
    <definedName name="OPERADOR1">#REF!</definedName>
    <definedName name="OPERADOR2" localSheetId="0">#REF!</definedName>
    <definedName name="OPERADOR2">#REF!</definedName>
    <definedName name="Operation" localSheetId="0">#REF!</definedName>
    <definedName name="Operation">#REF!</definedName>
    <definedName name="OrderedLength" localSheetId="0">#REF!</definedName>
    <definedName name="OrderedLength">#REF!</definedName>
    <definedName name="OVERSH1" localSheetId="0">#REF!</definedName>
    <definedName name="OVERSH1">#REF!</definedName>
    <definedName name="OVERSH2" localSheetId="0">#REF!</definedName>
    <definedName name="OVERSH2">#REF!</definedName>
    <definedName name="Overshot.top.sub" localSheetId="0">#REF!</definedName>
    <definedName name="Overshot.top.sub">#REF!</definedName>
    <definedName name="Oversized.Guide" localSheetId="0">#REF!</definedName>
    <definedName name="Oversized.Guide">#REF!</definedName>
    <definedName name="OY" localSheetId="0">#REF!</definedName>
    <definedName name="OY">#REF!</definedName>
    <definedName name="p">[0]!p</definedName>
    <definedName name="PA_17">[0]!PA_17</definedName>
    <definedName name="PAMareas" localSheetId="0">#REF!</definedName>
    <definedName name="PAMareas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DATE(YEAR('Reporte Job (2)'!Loan_Start),MONTH('Reporte Job (2)'!Loan_Start)+Payment_Number,DAY('Reporte Job (2)'!Loan_Start))</definedName>
    <definedName name="Payment_Date">DATE(YEAR(Loan_Start),MONTH(Loan_Start)+Payment_Number,DAY(Loan_Start))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fil" localSheetId="0">#REF!</definedName>
    <definedName name="Perfil">#REF!</definedName>
    <definedName name="Perfilaje" localSheetId="0">#REF!</definedName>
    <definedName name="Perfilaje">#REF!</definedName>
    <definedName name="perfora" localSheetId="0">#REF!</definedName>
    <definedName name="perfora">#REF!</definedName>
    <definedName name="PERFORACION" localSheetId="0">#REF!</definedName>
    <definedName name="PERFORACION">#REF!</definedName>
    <definedName name="Pesca" localSheetId="0">#REF!</definedName>
    <definedName name="Pesca">#REF!</definedName>
    <definedName name="pic_1" localSheetId="0">INDIRECT(#REF!)</definedName>
    <definedName name="pic_1">INDIRECT(#REF!)</definedName>
    <definedName name="pic_10" localSheetId="0">INDIRECT(#REF!)</definedName>
    <definedName name="pic_10">INDIRECT(#REF!)</definedName>
    <definedName name="pic_11" localSheetId="0">INDIRECT(#REF!)</definedName>
    <definedName name="pic_11">INDIRECT(#REF!)</definedName>
    <definedName name="pic_12" localSheetId="0">INDIRECT(#REF!)</definedName>
    <definedName name="pic_12">INDIRECT(#REF!)</definedName>
    <definedName name="pic_2" localSheetId="0">INDIRECT(#REF!)</definedName>
    <definedName name="pic_2">INDIRECT(#REF!)</definedName>
    <definedName name="pic_3" localSheetId="0">INDIRECT(#REF!)</definedName>
    <definedName name="pic_3">INDIRECT(#REF!)</definedName>
    <definedName name="pic_4" localSheetId="0">INDIRECT(#REF!)</definedName>
    <definedName name="pic_4">INDIRECT(#REF!)</definedName>
    <definedName name="pic_5" localSheetId="0">INDIRECT(#REF!)</definedName>
    <definedName name="pic_5">INDIRECT(#REF!)</definedName>
    <definedName name="pic_6" localSheetId="0">INDIRECT(#REF!)</definedName>
    <definedName name="pic_6">INDIRECT(#REF!)</definedName>
    <definedName name="pic_7" localSheetId="0">INDIRECT(#REF!)</definedName>
    <definedName name="pic_7">INDIRECT(#REF!)</definedName>
    <definedName name="pic_8" localSheetId="0">INDIRECT(#REF!)</definedName>
    <definedName name="pic_8">INDIRECT(#REF!)</definedName>
    <definedName name="pic_9" localSheetId="0">INDIRECT(#REF!)</definedName>
    <definedName name="pic_9">INDIRECT(#REF!)</definedName>
    <definedName name="Pin.Tap" localSheetId="0">#REF!</definedName>
    <definedName name="Pin.Tap">#REF!</definedName>
    <definedName name="PipeList" localSheetId="0">#REF!</definedName>
    <definedName name="PipeList">#REF!</definedName>
    <definedName name="Piranha.mill" localSheetId="0">#REF!</definedName>
    <definedName name="Piranha.mill">#REF!</definedName>
    <definedName name="Plot">#N/A</definedName>
    <definedName name="POIU">[0]!POIU</definedName>
    <definedName name="Pozo" localSheetId="0">#REF!</definedName>
    <definedName name="Pozo">#REF!</definedName>
    <definedName name="prepared" localSheetId="0">#REF!</definedName>
    <definedName name="prepared">#REF!</definedName>
    <definedName name="Princ" localSheetId="0">#REF!</definedName>
    <definedName name="Princ">#REF!</definedName>
    <definedName name="Print_Area_Reset" localSheetId="0">OFFSET('Reporte Job (2)'!Full_Print,0,0,'Reporte Job (2)'!Last_Row)</definedName>
    <definedName name="Print_Area_Reset">OFFSET(Full_Print,0,0,Last_Row)</definedName>
    <definedName name="PROG." localSheetId="0">#REF!</definedName>
    <definedName name="PROG.">#REF!</definedName>
    <definedName name="Programa" localSheetId="0">#REF!</definedName>
    <definedName name="Programa">#REF!</definedName>
    <definedName name="prueba">[0]!prueba</definedName>
    <definedName name="Prueba1">[0]!Prueba1</definedName>
    <definedName name="Pumpout.sub" localSheetId="0">#REF!</definedName>
    <definedName name="Pumpout.sub">#REF!</definedName>
    <definedName name="Pup.Joint" localSheetId="0">#REF!</definedName>
    <definedName name="Pup.Joint">#REF!</definedName>
    <definedName name="QUITO" localSheetId="0">#REF!</definedName>
    <definedName name="QUITO">#REF!</definedName>
    <definedName name="QWERT">[0]!QWERT</definedName>
    <definedName name="RCH_14" localSheetId="0">#REF!</definedName>
    <definedName name="RCH_14">#REF!</definedName>
    <definedName name="RDGT">[0]!RDGT</definedName>
    <definedName name="Real" localSheetId="0">#REF!</definedName>
    <definedName name="Real">#REF!</definedName>
    <definedName name="Recover" localSheetId="0">#REF!</definedName>
    <definedName name="Recover">#REF!</definedName>
    <definedName name="Referenc." localSheetId="0">#REF!</definedName>
    <definedName name="Referenc.">#REF!</definedName>
    <definedName name="Referencia" localSheetId="0">#REF!</definedName>
    <definedName name="Referencia">#REF!</definedName>
    <definedName name="ReportTitle" localSheetId="0">#REF!</definedName>
    <definedName name="ReportTitle">#REF!</definedName>
    <definedName name="REV_DIR" localSheetId="0">#REF!</definedName>
    <definedName name="REV_DIR">#REF!</definedName>
    <definedName name="Reverse.Circulation.Junt.Basket" localSheetId="0">#REF!</definedName>
    <definedName name="Reverse.Circulation.Junt.Basket">#REF!</definedName>
    <definedName name="RIG" localSheetId="0">#REF!</definedName>
    <definedName name="RIG">#REF!</definedName>
    <definedName name="Roll.Rock.Bit" localSheetId="0">#REF!</definedName>
    <definedName name="Roll.Rock.Bit">#REF!</definedName>
    <definedName name="RSC" localSheetId="0">#REF!</definedName>
    <definedName name="RSC">#REF!</definedName>
    <definedName name="RSP.Spear.Box.by.Box" localSheetId="0">#REF!</definedName>
    <definedName name="RSP.Spear.Box.by.Box">#REF!</definedName>
    <definedName name="RSP.Spear.Box.by.Pin" localSheetId="0">#REF!</definedName>
    <definedName name="RSP.Spear.Box.by.Pin">#REF!</definedName>
    <definedName name="rtty5443">[0]!rtty5443</definedName>
    <definedName name="S">[0]!S</definedName>
    <definedName name="SA">[0]!SA</definedName>
    <definedName name="sad">[0]!sad</definedName>
    <definedName name="Safety.Joint." localSheetId="0">#REF!</definedName>
    <definedName name="Safety.Joint.">#REF!</definedName>
    <definedName name="Safety.Joint.2" localSheetId="0">#REF!</definedName>
    <definedName name="Safety.Joint.2">#REF!</definedName>
    <definedName name="ScaleFactor" localSheetId="0">#REF!</definedName>
    <definedName name="ScaleFactor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d">[0]!sd</definedName>
    <definedName name="SDDDD">[0]!SDDDD</definedName>
    <definedName name="SDF">[0]!SDF</definedName>
    <definedName name="sds">[0]!sds</definedName>
    <definedName name="SDSA">[0]!SDSA</definedName>
    <definedName name="Ser.150.Overshot" localSheetId="0">#REF!</definedName>
    <definedName name="Ser.150.Overshot">#REF!</definedName>
    <definedName name="Servicio" localSheetId="0">#REF!</definedName>
    <definedName name="Servicio">#REF!</definedName>
    <definedName name="SETOFBOOKSNAME1" localSheetId="0">#REF!</definedName>
    <definedName name="SETOFBOOKSNAME1">#REF!</definedName>
    <definedName name="SFR">[0]!SFR</definedName>
    <definedName name="sfsf2">[0]!sfsf2</definedName>
    <definedName name="sfw">[0]!sfw</definedName>
    <definedName name="SGASE">[0]!SGASE</definedName>
    <definedName name="Shoe.Ocean.Wave" localSheetId="0">#REF!</definedName>
    <definedName name="Shoe.Ocean.Wave">#REF!</definedName>
    <definedName name="Shoe.ocean.wave.Sm.Id.Sm.Od" localSheetId="0">#REF!</definedName>
    <definedName name="Shoe.ocean.wave.Sm.Id.Sm.Od">#REF!</definedName>
    <definedName name="Shoe.Packer.type.Flat.Bottom" localSheetId="0">#REF!</definedName>
    <definedName name="Shoe.Packer.type.Flat.Bottom">#REF!</definedName>
    <definedName name="Shoe.Tooth.Type" localSheetId="0">#REF!</definedName>
    <definedName name="Shoe.Tooth.Type">#REF!</definedName>
    <definedName name="Short.Catch.Overshot" localSheetId="0">#REF!</definedName>
    <definedName name="Short.Catch.Overshot">#REF!</definedName>
    <definedName name="Short.Cutlip.Guide" localSheetId="0">#REF!</definedName>
    <definedName name="Short.Cutlip.Guide">#REF!</definedName>
    <definedName name="SINOPEC_129" localSheetId="0">#REF!</definedName>
    <definedName name="SINOPEC_129">#REF!</definedName>
    <definedName name="SINOPEC_168" localSheetId="0">#REF!</definedName>
    <definedName name="SINOPEC_168">#REF!</definedName>
    <definedName name="SINOPEC_191" localSheetId="0">#REF!</definedName>
    <definedName name="SINOPEC_191">#REF!</definedName>
    <definedName name="SistCerr" localSheetId="0">#REF!</definedName>
    <definedName name="SistCerr">#REF!</definedName>
    <definedName name="SM">#N/A</definedName>
    <definedName name="Spear.Packoff.Box.by.Bull" localSheetId="0">#REF!</definedName>
    <definedName name="Spear.Packoff.Box.by.Bull">#REF!</definedName>
    <definedName name="Spear.Packoff.Box.by.Pin" localSheetId="0">#REF!</definedName>
    <definedName name="Spear.Packoff.Box.by.Pin">#REF!</definedName>
    <definedName name="Spear.Stop.Sub." localSheetId="0">#REF!</definedName>
    <definedName name="Spear.Stop.Sub.">#REF!</definedName>
    <definedName name="Spear.Stop.Sub.Welded" localSheetId="0">#REF!</definedName>
    <definedName name="Spear.Stop.Sub.Welded">#REF!</definedName>
    <definedName name="Spiral.Blade.Stabilizer" localSheetId="0">#REF!</definedName>
    <definedName name="Spiral.Blade.Stabilizer">#REF!</definedName>
    <definedName name="String.Mill" localSheetId="0">#REF!</definedName>
    <definedName name="String.Mill">#REF!</definedName>
    <definedName name="SUBCUENTA" localSheetId="0">#REF!</definedName>
    <definedName name="SUBCUENTA">#REF!</definedName>
    <definedName name="SubSeaTVD_Column" localSheetId="0">NULL</definedName>
    <definedName name="SubSeaTVD_Column">NULL</definedName>
    <definedName name="SubSeaTVD_Unit" localSheetId="0">NULL</definedName>
    <definedName name="SubSeaTVD_Unit">NULL</definedName>
    <definedName name="supervisor" localSheetId="0">#REF!</definedName>
    <definedName name="supervisor">#REF!</definedName>
    <definedName name="SurveyCompMethod" localSheetId="0">#REF!</definedName>
    <definedName name="SurveyCompMethod">#REF!</definedName>
    <definedName name="SurveyDate" localSheetId="0">#REF!</definedName>
    <definedName name="SurveyDate">#REF!</definedName>
    <definedName name="SurveyProgram" localSheetId="0">!#REF!</definedName>
    <definedName name="SurveyProgram">!#REF!</definedName>
    <definedName name="SurveyStats" localSheetId="0">#REF!</definedName>
    <definedName name="SurveyStats">#REF!</definedName>
    <definedName name="SvyDLSCompMethod" localSheetId="0">#REF!</definedName>
    <definedName name="SvyDLSCompMethod">#REF!</definedName>
    <definedName name="T">[0]!T</definedName>
    <definedName name="t56y">[0]!t56y</definedName>
    <definedName name="TableName">"Dummy"</definedName>
    <definedName name="Tapered.Mill" localSheetId="0">#REF!</definedName>
    <definedName name="Tapered.Mill">#REF!</definedName>
    <definedName name="Tapered.Mill.2" localSheetId="0">#REF!</definedName>
    <definedName name="Tapered.Mill.2">#REF!</definedName>
    <definedName name="Tapon" localSheetId="0">#REF!</definedName>
    <definedName name="Tapon">#REF!</definedName>
    <definedName name="TF_Column" localSheetId="0">!#REF!</definedName>
    <definedName name="TF_Column">!#REF!</definedName>
    <definedName name="TF_Unit" localSheetId="0">#REF!</definedName>
    <definedName name="TF_Unit">#REF!</definedName>
    <definedName name="TGERRSD4">[0]!TGERRSD4</definedName>
    <definedName name="Tijera" localSheetId="0">#REF!</definedName>
    <definedName name="Tijera">#REF!</definedName>
    <definedName name="Tipowo" localSheetId="0">#REF!</definedName>
    <definedName name="Tipowo">#REF!</definedName>
    <definedName name="_xlnm.Print_Titles" localSheetId="0">'Reporte Job (2)'!$2:$12</definedName>
    <definedName name="_xlnm.Print_Titles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Correction" localSheetId="0">#REF!</definedName>
    <definedName name="TotalCorrection">#REF!</definedName>
    <definedName name="TotalCorrectionLbl" localSheetId="0">#REF!</definedName>
    <definedName name="TotalCorrectionLbl">#REF!</definedName>
    <definedName name="TR_Column" localSheetId="0">NULL</definedName>
    <definedName name="TR_Column">NULL</definedName>
    <definedName name="TR_Unit" localSheetId="0">NULL</definedName>
    <definedName name="TR_Unit">NULL</definedName>
    <definedName name="Trans.gral" localSheetId="0">#REF!</definedName>
    <definedName name="Trans.gral">#REF!</definedName>
    <definedName name="Trep2" localSheetId="0">#REF!</definedName>
    <definedName name="Trep2">#REF!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s" localSheetId="0">#REF!</definedName>
    <definedName name="Trepanos">#REF!</definedName>
    <definedName name="Triple.Conn.Bushing.box.down" localSheetId="0">#REF!</definedName>
    <definedName name="Triple.Conn.Bushing.box.down">#REF!</definedName>
    <definedName name="Triple.Conn.Bushing.pin.down" localSheetId="0">#REF!</definedName>
    <definedName name="Triple.Conn.Bushing.pin.down">#REF!</definedName>
    <definedName name="TT">[0]!TT</definedName>
    <definedName name="TVD" localSheetId="0">#REF!</definedName>
    <definedName name="TVD">#REF!</definedName>
    <definedName name="TVD_Column" localSheetId="0">!#REF!</definedName>
    <definedName name="TVD_Column">!#REF!</definedName>
    <definedName name="TVD_Reference" localSheetId="0">#REF!</definedName>
    <definedName name="TVD_Reference">#REF!</definedName>
    <definedName name="TVD_ReferenceValue" localSheetId="0">#REF!</definedName>
    <definedName name="TVD_ReferenceValue">#REF!</definedName>
    <definedName name="TVD_Unit" localSheetId="0">#REF!</definedName>
    <definedName name="TVD_Unit">#REF!</definedName>
    <definedName name="UBD" localSheetId="0">#REF!</definedName>
    <definedName name="UBD">#REF!</definedName>
    <definedName name="Unidad" localSheetId="0">#REF!</definedName>
    <definedName name="Unidad">#REF!</definedName>
    <definedName name="Upper.Extension.BOS" localSheetId="0">#REF!</definedName>
    <definedName name="Upper.Extension.BOS">#REF!</definedName>
    <definedName name="UPPREXT1" localSheetId="0">#REF!</definedName>
    <definedName name="UPPREXT1">#REF!</definedName>
    <definedName name="uuuuuu">[0]!uuuuuu</definedName>
    <definedName name="UYG">[0]!UYG</definedName>
    <definedName name="Valor_con_Descuento_USD" localSheetId="0">#REF!</definedName>
    <definedName name="Valor_con_Descuento_USD">#REF!</definedName>
    <definedName name="Values_Entered" localSheetId="0">IF('Reporte Job (2)'!Loan_Amount*'Reporte Job (2)'!Interest_Rate*'Reporte Job (2)'!Loan_Years*'Reporte Job (2)'!Loan_Start&gt;0,1,0)</definedName>
    <definedName name="Values_Entered">IF(Loan_Amount*Interest_Rate*Loan_Years*Loan_Start&gt;0,1,0)</definedName>
    <definedName name="VirginSheet" localSheetId="0">#REF!</definedName>
    <definedName name="VirginSheet">#REF!</definedName>
    <definedName name="VSEC_Azim" localSheetId="0">#REF!</definedName>
    <definedName name="VSEC_Azim">#REF!</definedName>
    <definedName name="VSEC_Column" localSheetId="0">!#REF!</definedName>
    <definedName name="VSEC_Column">!#REF!</definedName>
    <definedName name="VSEC_Origin" localSheetId="0">#REF!</definedName>
    <definedName name="VSEC_Origin">#REF!</definedName>
    <definedName name="VSEC_Unit" localSheetId="0">#REF!</definedName>
    <definedName name="VSEC_Unit">#REF!</definedName>
    <definedName name="W.L.Serculation.Sub" localSheetId="0">#REF!</definedName>
    <definedName name="W.L.Serculation.Sub">#REF!</definedName>
    <definedName name="W_91" localSheetId="0">#REF!</definedName>
    <definedName name="W_91">#REF!</definedName>
    <definedName name="W_92" localSheetId="0">#REF!</definedName>
    <definedName name="W_92">#REF!</definedName>
    <definedName name="W_93" localSheetId="0">#REF!</definedName>
    <definedName name="W_93">#REF!</definedName>
    <definedName name="W_94" localSheetId="0">#REF!</definedName>
    <definedName name="W_94">#REF!</definedName>
    <definedName name="W_95" localSheetId="0">#REF!</definedName>
    <definedName name="W_95">#REF!</definedName>
    <definedName name="W_96" localSheetId="0">#REF!</definedName>
    <definedName name="W_96">#REF!</definedName>
    <definedName name="W_97" localSheetId="0">#REF!</definedName>
    <definedName name="W_97">#REF!</definedName>
    <definedName name="W_98" localSheetId="0">#REF!</definedName>
    <definedName name="W_98">#REF!</definedName>
    <definedName name="W_99" localSheetId="0">#REF!</definedName>
    <definedName name="W_99">#REF!</definedName>
    <definedName name="Washpipe" localSheetId="0">#REF!</definedName>
    <definedName name="Washpipe">#REF!</definedName>
    <definedName name="Washpipe.Extension" localSheetId="0">#REF!</definedName>
    <definedName name="Washpipe.Extension">#REF!</definedName>
    <definedName name="Watermelon.mill" localSheetId="0">#REF!</definedName>
    <definedName name="Watermelon.mill">#REF!</definedName>
    <definedName name="Watermelon.Mill.2" localSheetId="0">#REF!</definedName>
    <definedName name="Watermelon.Mill.2">#REF!</definedName>
    <definedName name="WDVA">[0]!WDVA</definedName>
    <definedName name="Welded.Blade.Stabilizer" localSheetId="0">#REF!</definedName>
    <definedName name="Welded.Blade.Stabilizer">#REF!</definedName>
    <definedName name="WELL" localSheetId="0">#REF!</definedName>
    <definedName name="WELL">#REF!</definedName>
    <definedName name="WellName" localSheetId="0">#REF!</definedName>
    <definedName name="WellName">#REF!</definedName>
    <definedName name="Wipstock" localSheetId="0">#REF!</definedName>
    <definedName name="Wipstock">#REF!</definedName>
    <definedName name="WOMAT" localSheetId="0">#REF!</definedName>
    <definedName name="WOMAT">#REF!</definedName>
    <definedName name="WORENTAS" localSheetId="0">#REF!</definedName>
    <definedName name="WORENTAS">#REF!</definedName>
    <definedName name="WOSERVICIOS" localSheetId="0">#REF!</definedName>
    <definedName name="WOSERVICIOS">#REF!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VOLUME." hidden="1">{#N/A,#N/A,FALSE,"Volume"}</definedName>
    <definedName name="X.over.Box.by.Box" localSheetId="0">#REF!</definedName>
    <definedName name="X.over.Box.by.Box">#REF!</definedName>
    <definedName name="X.over.Box.by.Pin." localSheetId="0">#REF!</definedName>
    <definedName name="X.over.Box.by.Pin.">#REF!</definedName>
    <definedName name="X.over.Pin.by.Pin" localSheetId="0">#REF!</definedName>
    <definedName name="X.over.Pin.by.Pin">#REF!</definedName>
    <definedName name="XX">#N/A</definedName>
    <definedName name="XXXX">[0]!XXXX</definedName>
    <definedName name="YRE">[0]!YRE</definedName>
    <definedName name="YRR">[0]!YRR</definedName>
    <definedName name="YRRYR">[0]!YRRYR</definedName>
    <definedName name="YT">[0]!YT</definedName>
    <definedName name="ytt6666">[0]!ytt6666</definedName>
    <definedName name="ytt66666">[0]!ytt66666</definedName>
    <definedName name="ZXCVB">[0]!ZXCVB</definedName>
    <definedName name="ZZZZ">[0]!ZZZZ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E24" i="1" l="1"/>
  <c r="J2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<sst xmlns="http://schemas.openxmlformats.org/spreadsheetml/2006/main" count="26" uniqueCount="23">
  <si>
    <t>Reporte diario de actividades</t>
  </si>
  <si>
    <t>DYN-PMP-RE-022
Versión:11</t>
  </si>
  <si>
    <t xml:space="preserve">Fecha: </t>
  </si>
  <si>
    <t xml:space="preserve">Nº  </t>
  </si>
  <si>
    <t>Cliente:</t>
  </si>
  <si>
    <t>Orden/Contrato Nº:</t>
  </si>
  <si>
    <t>Pozo:</t>
  </si>
  <si>
    <t>Representante del Cliente:</t>
  </si>
  <si>
    <t>Campo/Bloque:</t>
  </si>
  <si>
    <t>Cargo:</t>
  </si>
  <si>
    <t>Taladro:</t>
  </si>
  <si>
    <t>DURACIÓN</t>
  </si>
  <si>
    <t>DETALLE DE ACTIVIDADES</t>
  </si>
  <si>
    <t>Inicio</t>
  </si>
  <si>
    <t>Fin</t>
  </si>
  <si>
    <t>Horas</t>
  </si>
  <si>
    <t>Tiempo productivo:</t>
  </si>
  <si>
    <t>Tiempo No productivo:</t>
  </si>
  <si>
    <t>Tiempo Total:</t>
  </si>
  <si>
    <t>Observaciones:</t>
  </si>
  <si>
    <t>Nombre:</t>
  </si>
  <si>
    <t>Firma:</t>
  </si>
  <si>
    <t>C.I.: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</si>
</sst>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 mmmm\ yyyy"/>
  </numFmts>
  <fonts count="1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l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1">
    <xf numFmtId="0" fontId="0" fillId="0" borderId="0" xfId="0"/>
    <xf numFmtId="0" fontId="2" fillId="0" borderId="0" xfId="1"/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2" borderId="2" xfId="1" applyFont="1" applyFill="1" applyBorder="1" applyAlignment="1">
      <alignment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8" fillId="2" borderId="3" xfId="1" applyFont="1" applyFill="1" applyBorder="1" applyAlignment="1">
      <alignment vertical="center" wrapText="1"/>
    </xf>
    <xf numFmtId="0" fontId="8" fillId="0" borderId="7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4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8" fillId="0" borderId="9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3" fillId="0" borderId="0" xfId="1" applyFont="1" applyAlignment="1">
      <alignment vertical="center" wrapText="1"/>
    </xf>
    <xf numFmtId="20" fontId="13" fillId="0" borderId="20" xfId="0" applyNumberFormat="1" applyFont="1" applyBorder="1" applyAlignment="1">
      <alignment horizontal="center" vertical="center"/>
    </xf>
    <xf numFmtId="20" fontId="13" fillId="0" borderId="21" xfId="0" applyNumberFormat="1" applyFont="1" applyBorder="1" applyAlignment="1">
      <alignment horizontal="center" vertical="center" wrapText="1"/>
    </xf>
    <xf numFmtId="2" fontId="13" fillId="0" borderId="22" xfId="0" applyNumberFormat="1" applyFont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6" fillId="0" borderId="18" xfId="2" applyFont="1" applyBorder="1" applyAlignment="1">
      <alignment horizontal="justify" vertical="center" wrapText="1"/>
    </xf>
    <xf numFmtId="0" fontId="6" fillId="0" borderId="19" xfId="2" applyFont="1" applyBorder="1" applyAlignment="1">
      <alignment horizontal="justify" vertical="center" wrapText="1"/>
    </xf>
    <xf numFmtId="0" fontId="2" fillId="0" borderId="0" xfId="2"/>
    <xf numFmtId="164" fontId="13" fillId="0" borderId="20" xfId="1" applyNumberFormat="1" applyFont="1" applyBorder="1" applyAlignment="1">
      <alignment horizontal="center" vertical="center"/>
    </xf>
    <xf numFmtId="164" fontId="13" fillId="0" borderId="21" xfId="1" applyNumberFormat="1" applyFont="1" applyBorder="1" applyAlignment="1">
      <alignment horizontal="center" vertical="center"/>
    </xf>
    <xf numFmtId="164" fontId="13" fillId="0" borderId="22" xfId="1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6" fillId="0" borderId="27" xfId="0" applyNumberFormat="1" applyFont="1" applyBorder="1" applyAlignment="1">
      <alignment horizontal="center" vertical="center" wrapText="1"/>
    </xf>
    <xf numFmtId="0" fontId="2" fillId="0" borderId="7" xfId="1" applyBorder="1"/>
    <xf numFmtId="2" fontId="6" fillId="2" borderId="32" xfId="1" applyNumberFormat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right" vertical="center"/>
    </xf>
    <xf numFmtId="2" fontId="14" fillId="2" borderId="32" xfId="1" applyNumberFormat="1" applyFont="1" applyFill="1" applyBorder="1" applyAlignment="1">
      <alignment horizontal="center" vertical="center"/>
    </xf>
    <xf numFmtId="2" fontId="6" fillId="2" borderId="35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1" fillId="2" borderId="38" xfId="1" applyFont="1" applyFill="1" applyBorder="1" applyAlignment="1">
      <alignment horizontal="left" vertical="center"/>
    </xf>
    <xf numFmtId="0" fontId="1" fillId="2" borderId="39" xfId="1" applyFont="1" applyFill="1" applyBorder="1" applyAlignment="1">
      <alignment horizontal="left" vertical="center"/>
    </xf>
    <xf numFmtId="0" fontId="1" fillId="0" borderId="7" xfId="1" applyFont="1" applyBorder="1"/>
    <xf numFmtId="0" fontId="1" fillId="0" borderId="0" xfId="1" applyFont="1"/>
    <xf numFmtId="0" fontId="15" fillId="0" borderId="36" xfId="1" applyFont="1" applyBorder="1" applyAlignment="1">
      <alignment horizontal="left"/>
    </xf>
    <xf numFmtId="0" fontId="1" fillId="0" borderId="36" xfId="1" applyFont="1" applyBorder="1" applyAlignment="1">
      <alignment horizontal="left"/>
    </xf>
    <xf numFmtId="0" fontId="1" fillId="0" borderId="37" xfId="1" applyFont="1" applyBorder="1" applyAlignment="1">
      <alignment horizontal="left"/>
    </xf>
    <xf numFmtId="0" fontId="2" fillId="2" borderId="0" xfId="1" applyFill="1"/>
    <xf numFmtId="0" fontId="15" fillId="0" borderId="7" xfId="1" applyFont="1" applyBorder="1"/>
    <xf numFmtId="0" fontId="15" fillId="0" borderId="0" xfId="1" applyFont="1"/>
    <xf numFmtId="0" fontId="15" fillId="0" borderId="40" xfId="1" applyFont="1" applyBorder="1"/>
    <xf numFmtId="0" fontId="15" fillId="0" borderId="41" xfId="1" applyFont="1" applyBorder="1"/>
    <xf numFmtId="0" fontId="8" fillId="2" borderId="1" xfId="1" applyFont="1" applyFill="1" applyBorder="1"/>
    <xf numFmtId="0" fontId="8" fillId="2" borderId="2" xfId="1" applyFont="1" applyFill="1" applyBorder="1"/>
    <xf numFmtId="0" fontId="6" fillId="2" borderId="2" xfId="1" applyFont="1" applyFill="1" applyBorder="1" applyAlignment="1">
      <alignment horizontal="left"/>
    </xf>
    <xf numFmtId="0" fontId="8" fillId="2" borderId="4" xfId="1" applyFont="1" applyFill="1" applyBorder="1" applyAlignment="1">
      <alignment horizontal="left"/>
    </xf>
    <xf numFmtId="0" fontId="6" fillId="2" borderId="5" xfId="1" applyFont="1" applyFill="1" applyBorder="1" applyAlignment="1">
      <alignment horizontal="left"/>
    </xf>
    <xf numFmtId="0" fontId="8" fillId="2" borderId="7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14" fontId="6" fillId="2" borderId="36" xfId="1" applyNumberFormat="1" applyFont="1" applyFill="1" applyBorder="1" applyAlignment="1">
      <alignment horizontal="left" vertical="top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49" fontId="6" fillId="2" borderId="36" xfId="1" applyNumberFormat="1" applyFont="1" applyFill="1" applyBorder="1" applyAlignment="1">
      <alignment horizontal="left"/>
    </xf>
    <xf numFmtId="0" fontId="2" fillId="2" borderId="9" xfId="1" applyFill="1" applyBorder="1"/>
    <xf numFmtId="0" fontId="2" fillId="2" borderId="10" xfId="1" applyFill="1" applyBorder="1"/>
    <xf numFmtId="0" fontId="2" fillId="2" borderId="11" xfId="1" applyFill="1" applyBorder="1"/>
    <xf numFmtId="0" fontId="6" fillId="0" borderId="6" xfId="1" applyFont="1" applyBorder="1" applyAlignment="1">
      <alignment horizontal="center"/>
    </xf>
    <xf numFmtId="0" fontId="5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left" vertical="center" wrapText="1" indent="4"/>
    </xf>
    <xf numFmtId="164" fontId="9" fillId="0" borderId="6" xfId="1" applyNumberFormat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8" xfId="1" applyFont="1" applyBorder="1" applyAlignment="1">
      <alignment horizontal="center"/>
    </xf>
    <xf numFmtId="165" fontId="6" fillId="0" borderId="2" xfId="1" applyNumberFormat="1" applyFont="1" applyBorder="1" applyAlignment="1">
      <alignment horizontal="left" vertical="center"/>
    </xf>
    <xf numFmtId="0" fontId="6" fillId="0" borderId="0" xfId="1" applyFont="1" applyAlignment="1">
      <alignment vertical="center" wrapText="1"/>
    </xf>
    <xf numFmtId="0" fontId="8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14" fontId="6" fillId="0" borderId="0" xfId="1" applyNumberFormat="1" applyFont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24" xfId="2" applyFont="1" applyBorder="1" applyAlignment="1">
      <alignment horizontal="justify" vertical="center" wrapText="1"/>
    </xf>
    <xf numFmtId="0" fontId="6" fillId="0" borderId="18" xfId="2" applyFont="1" applyBorder="1" applyAlignment="1">
      <alignment horizontal="justify" vertical="center" wrapText="1"/>
    </xf>
    <xf numFmtId="0" fontId="6" fillId="0" borderId="19" xfId="2" applyFont="1" applyBorder="1" applyAlignment="1">
      <alignment horizontal="justify" vertical="center" wrapText="1"/>
    </xf>
    <xf numFmtId="0" fontId="6" fillId="0" borderId="23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6" fillId="0" borderId="19" xfId="2" applyFont="1" applyBorder="1" applyAlignment="1">
      <alignment vertical="center" wrapText="1"/>
    </xf>
    <xf numFmtId="0" fontId="6" fillId="0" borderId="10" xfId="1" applyFont="1" applyBorder="1" applyAlignment="1">
      <alignment horizontal="left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6" fillId="0" borderId="18" xfId="2" applyFont="1" applyBorder="1" applyAlignment="1">
      <alignment horizontal="left" vertical="center" wrapText="1"/>
    </xf>
    <xf numFmtId="0" fontId="6" fillId="0" borderId="19" xfId="2" applyFont="1" applyBorder="1" applyAlignment="1">
      <alignment horizontal="left" vertical="center" wrapText="1"/>
    </xf>
    <xf numFmtId="0" fontId="1" fillId="2" borderId="36" xfId="1" applyFont="1" applyFill="1" applyBorder="1" applyAlignment="1">
      <alignment horizontal="justify" vertical="center" wrapText="1"/>
    </xf>
    <xf numFmtId="0" fontId="1" fillId="2" borderId="37" xfId="1" applyFont="1" applyFill="1" applyBorder="1" applyAlignment="1">
      <alignment horizontal="justify" vertical="center" wrapText="1"/>
    </xf>
    <xf numFmtId="0" fontId="6" fillId="2" borderId="4" xfId="1" applyFont="1" applyFill="1" applyBorder="1" applyAlignment="1">
      <alignment horizontal="left"/>
    </xf>
    <xf numFmtId="0" fontId="6" fillId="2" borderId="5" xfId="1" applyFont="1" applyFill="1" applyBorder="1" applyAlignment="1">
      <alignment horizontal="left"/>
    </xf>
    <xf numFmtId="0" fontId="8" fillId="2" borderId="36" xfId="1" applyFont="1" applyFill="1" applyBorder="1" applyAlignment="1">
      <alignment horizontal="left"/>
    </xf>
    <xf numFmtId="0" fontId="8" fillId="2" borderId="37" xfId="1" applyFont="1" applyFill="1" applyBorder="1" applyAlignment="1">
      <alignment horizontal="left"/>
    </xf>
    <xf numFmtId="49" fontId="6" fillId="2" borderId="36" xfId="1" applyNumberFormat="1" applyFont="1" applyFill="1" applyBorder="1" applyAlignment="1">
      <alignment horizontal="left"/>
    </xf>
    <xf numFmtId="49" fontId="6" fillId="2" borderId="37" xfId="1" applyNumberFormat="1" applyFont="1" applyFill="1" applyBorder="1" applyAlignment="1">
      <alignment horizontal="left"/>
    </xf>
    <xf numFmtId="0" fontId="2" fillId="0" borderId="10" xfId="1" applyBorder="1" applyAlignment="1">
      <alignment horizontal="center"/>
    </xf>
    <xf numFmtId="0" fontId="17" fillId="0" borderId="1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6" fillId="0" borderId="24" xfId="2" applyFont="1" applyBorder="1" applyAlignment="1">
      <alignment horizontal="left" vertical="center" wrapText="1"/>
    </xf>
    <xf numFmtId="0" fontId="6" fillId="2" borderId="28" xfId="1" applyFont="1" applyFill="1" applyBorder="1" applyAlignment="1">
      <alignment horizontal="left" vertical="center"/>
    </xf>
    <xf numFmtId="0" fontId="6" fillId="2" borderId="29" xfId="1" applyFont="1" applyFill="1" applyBorder="1" applyAlignment="1">
      <alignment horizontal="left" vertical="center"/>
    </xf>
    <xf numFmtId="0" fontId="6" fillId="2" borderId="30" xfId="1" applyFont="1" applyFill="1" applyBorder="1" applyAlignment="1">
      <alignment horizontal="left" vertical="center"/>
    </xf>
    <xf numFmtId="20" fontId="8" fillId="0" borderId="31" xfId="0" applyNumberFormat="1" applyFont="1" applyBorder="1" applyAlignment="1">
      <alignment horizontal="right" vertical="center"/>
    </xf>
    <xf numFmtId="20" fontId="8" fillId="0" borderId="32" xfId="0" applyNumberFormat="1" applyFont="1" applyBorder="1" applyAlignment="1">
      <alignment horizontal="right" vertical="center"/>
    </xf>
    <xf numFmtId="0" fontId="8" fillId="2" borderId="33" xfId="1" applyFont="1" applyFill="1" applyBorder="1" applyAlignment="1">
      <alignment horizontal="right" vertical="center"/>
    </xf>
    <xf numFmtId="0" fontId="8" fillId="2" borderId="34" xfId="1" applyFont="1" applyFill="1" applyBorder="1" applyAlignment="1">
      <alignment horizontal="right" vertical="center"/>
    </xf>
    <xf numFmtId="0" fontId="1" fillId="2" borderId="36" xfId="1" applyFont="1" applyFill="1" applyBorder="1" applyAlignment="1">
      <alignment horizontal="left" vertical="center"/>
    </xf>
    <xf numFmtId="0" fontId="1" fillId="2" borderId="37" xfId="1" applyFont="1" applyFill="1" applyBorder="1" applyAlignment="1">
      <alignment horizontal="left" vertical="center"/>
    </xf>
    <xf numFmtId="164" fontId="7" fillId="3" borderId="15" xfId="1" applyNumberFormat="1" applyFont="1" applyFill="1" applyBorder="1" applyAlignment="1">
      <alignment horizontal="center" vertical="center"/>
    </xf>
    <xf numFmtId="164" fontId="7" fillId="3" borderId="16" xfId="1" applyNumberFormat="1" applyFont="1" applyFill="1" applyBorder="1" applyAlignment="1">
      <alignment horizontal="center" vertical="center"/>
    </xf>
    <xf numFmtId="164" fontId="7" fillId="3" borderId="17" xfId="1" applyNumberFormat="1" applyFont="1" applyFill="1" applyBorder="1" applyAlignment="1">
      <alignment horizontal="center" vertical="center"/>
    </xf>
    <xf numFmtId="164" fontId="7" fillId="3" borderId="20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64" fontId="7" fillId="3" borderId="2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7 2 2" xfId="1" xr:uid="{00000000-0005-0000-0000-000001000000}"/>
    <cellStyle name="Normal 7 2 2 5" xfId="2" xr:uid="{00000000-0005-0000-0000-000002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123825</xdr:rowOff>
    </xdr:from>
    <xdr:to>
      <xdr:col>3</xdr:col>
      <xdr:colOff>561975</xdr:colOff>
      <xdr:row>3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63F671-6989-1306-6B7D-B6070A2B5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323850"/>
          <a:ext cx="1724025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Ticket%202994%20%20WBCU%207%20%20-%20%209%205-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"/>
      <sheetName val="BD"/>
      <sheetName val="Clientes"/>
      <sheetName val="TICKET"/>
      <sheetName val="Reporte Job (2)"/>
      <sheetName val="Reporte Job"/>
      <sheetName val="Reporte de Htas."/>
      <sheetName val="GUIA"/>
      <sheetName val="Encuesta Matriz (2)"/>
      <sheetName val="BD Poz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tabSelected="1" zoomScale="96" zoomScaleNormal="96" zoomScalePageLayoutView="55" workbookViewId="0">
      <selection activeCell="G10" sqref="G10"/>
    </sheetView>
  </sheetViews>
  <sheetFormatPr defaultColWidth="10.85546875" defaultRowHeight="15"/>
  <cols>
    <col min="1" max="1" width="1.5703125" style="1" customWidth="1"/>
    <col min="2" max="4" width="8.85546875" style="1" customWidth="1"/>
    <col min="5" max="5" width="18.42578125" style="1" customWidth="1"/>
    <col min="6" max="6" width="38.7109375" style="1" customWidth="1"/>
    <col min="7" max="7" width="14.7109375" style="1" customWidth="1"/>
    <col min="8" max="8" width="19.5703125" style="1" customWidth="1"/>
    <col min="9" max="9" width="14.7109375" style="1" customWidth="1"/>
    <col min="10" max="11" width="14" style="1" customWidth="1"/>
    <col min="12" max="12" width="16.140625" style="1" customWidth="1"/>
    <col min="13" max="257" width="10.85546875" style="1"/>
    <col min="258" max="258" width="15.7109375" style="1" customWidth="1"/>
    <col min="259" max="263" width="20.7109375" style="1" customWidth="1"/>
    <col min="264" max="264" width="20.85546875" style="1" customWidth="1"/>
    <col min="265" max="513" width="10.85546875" style="1"/>
    <col min="514" max="514" width="15.7109375" style="1" customWidth="1"/>
    <col min="515" max="519" width="20.7109375" style="1" customWidth="1"/>
    <col min="520" max="520" width="20.85546875" style="1" customWidth="1"/>
    <col min="521" max="769" width="10.85546875" style="1"/>
    <col min="770" max="770" width="15.7109375" style="1" customWidth="1"/>
    <col min="771" max="775" width="20.7109375" style="1" customWidth="1"/>
    <col min="776" max="776" width="20.85546875" style="1" customWidth="1"/>
    <col min="777" max="1025" width="10.85546875" style="1"/>
    <col min="1026" max="1026" width="15.7109375" style="1" customWidth="1"/>
    <col min="1027" max="1031" width="20.7109375" style="1" customWidth="1"/>
    <col min="1032" max="1032" width="20.85546875" style="1" customWidth="1"/>
    <col min="1033" max="1281" width="10.85546875" style="1"/>
    <col min="1282" max="1282" width="15.7109375" style="1" customWidth="1"/>
    <col min="1283" max="1287" width="20.7109375" style="1" customWidth="1"/>
    <col min="1288" max="1288" width="20.85546875" style="1" customWidth="1"/>
    <col min="1289" max="1537" width="10.85546875" style="1"/>
    <col min="1538" max="1538" width="15.7109375" style="1" customWidth="1"/>
    <col min="1539" max="1543" width="20.7109375" style="1" customWidth="1"/>
    <col min="1544" max="1544" width="20.85546875" style="1" customWidth="1"/>
    <col min="1545" max="1793" width="10.85546875" style="1"/>
    <col min="1794" max="1794" width="15.7109375" style="1" customWidth="1"/>
    <col min="1795" max="1799" width="20.7109375" style="1" customWidth="1"/>
    <col min="1800" max="1800" width="20.85546875" style="1" customWidth="1"/>
    <col min="1801" max="2049" width="10.85546875" style="1"/>
    <col min="2050" max="2050" width="15.7109375" style="1" customWidth="1"/>
    <col min="2051" max="2055" width="20.7109375" style="1" customWidth="1"/>
    <col min="2056" max="2056" width="20.85546875" style="1" customWidth="1"/>
    <col min="2057" max="2305" width="10.85546875" style="1"/>
    <col min="2306" max="2306" width="15.7109375" style="1" customWidth="1"/>
    <col min="2307" max="2311" width="20.7109375" style="1" customWidth="1"/>
    <col min="2312" max="2312" width="20.85546875" style="1" customWidth="1"/>
    <col min="2313" max="2561" width="10.85546875" style="1"/>
    <col min="2562" max="2562" width="15.7109375" style="1" customWidth="1"/>
    <col min="2563" max="2567" width="20.7109375" style="1" customWidth="1"/>
    <col min="2568" max="2568" width="20.85546875" style="1" customWidth="1"/>
    <col min="2569" max="2817" width="10.85546875" style="1"/>
    <col min="2818" max="2818" width="15.7109375" style="1" customWidth="1"/>
    <col min="2819" max="2823" width="20.7109375" style="1" customWidth="1"/>
    <col min="2824" max="2824" width="20.85546875" style="1" customWidth="1"/>
    <col min="2825" max="3073" width="10.85546875" style="1"/>
    <col min="3074" max="3074" width="15.7109375" style="1" customWidth="1"/>
    <col min="3075" max="3079" width="20.7109375" style="1" customWidth="1"/>
    <col min="3080" max="3080" width="20.85546875" style="1" customWidth="1"/>
    <col min="3081" max="3329" width="10.85546875" style="1"/>
    <col min="3330" max="3330" width="15.7109375" style="1" customWidth="1"/>
    <col min="3331" max="3335" width="20.7109375" style="1" customWidth="1"/>
    <col min="3336" max="3336" width="20.85546875" style="1" customWidth="1"/>
    <col min="3337" max="3585" width="10.85546875" style="1"/>
    <col min="3586" max="3586" width="15.7109375" style="1" customWidth="1"/>
    <col min="3587" max="3591" width="20.7109375" style="1" customWidth="1"/>
    <col min="3592" max="3592" width="20.85546875" style="1" customWidth="1"/>
    <col min="3593" max="3841" width="10.85546875" style="1"/>
    <col min="3842" max="3842" width="15.7109375" style="1" customWidth="1"/>
    <col min="3843" max="3847" width="20.7109375" style="1" customWidth="1"/>
    <col min="3848" max="3848" width="20.85546875" style="1" customWidth="1"/>
    <col min="3849" max="4097" width="10.85546875" style="1"/>
    <col min="4098" max="4098" width="15.7109375" style="1" customWidth="1"/>
    <col min="4099" max="4103" width="20.7109375" style="1" customWidth="1"/>
    <col min="4104" max="4104" width="20.85546875" style="1" customWidth="1"/>
    <col min="4105" max="4353" width="10.85546875" style="1"/>
    <col min="4354" max="4354" width="15.7109375" style="1" customWidth="1"/>
    <col min="4355" max="4359" width="20.7109375" style="1" customWidth="1"/>
    <col min="4360" max="4360" width="20.85546875" style="1" customWidth="1"/>
    <col min="4361" max="4609" width="10.85546875" style="1"/>
    <col min="4610" max="4610" width="15.7109375" style="1" customWidth="1"/>
    <col min="4611" max="4615" width="20.7109375" style="1" customWidth="1"/>
    <col min="4616" max="4616" width="20.85546875" style="1" customWidth="1"/>
    <col min="4617" max="4865" width="10.85546875" style="1"/>
    <col min="4866" max="4866" width="15.7109375" style="1" customWidth="1"/>
    <col min="4867" max="4871" width="20.7109375" style="1" customWidth="1"/>
    <col min="4872" max="4872" width="20.85546875" style="1" customWidth="1"/>
    <col min="4873" max="5121" width="10.85546875" style="1"/>
    <col min="5122" max="5122" width="15.7109375" style="1" customWidth="1"/>
    <col min="5123" max="5127" width="20.7109375" style="1" customWidth="1"/>
    <col min="5128" max="5128" width="20.85546875" style="1" customWidth="1"/>
    <col min="5129" max="5377" width="10.85546875" style="1"/>
    <col min="5378" max="5378" width="15.7109375" style="1" customWidth="1"/>
    <col min="5379" max="5383" width="20.7109375" style="1" customWidth="1"/>
    <col min="5384" max="5384" width="20.85546875" style="1" customWidth="1"/>
    <col min="5385" max="5633" width="10.85546875" style="1"/>
    <col min="5634" max="5634" width="15.7109375" style="1" customWidth="1"/>
    <col min="5635" max="5639" width="20.7109375" style="1" customWidth="1"/>
    <col min="5640" max="5640" width="20.85546875" style="1" customWidth="1"/>
    <col min="5641" max="5889" width="10.85546875" style="1"/>
    <col min="5890" max="5890" width="15.7109375" style="1" customWidth="1"/>
    <col min="5891" max="5895" width="20.7109375" style="1" customWidth="1"/>
    <col min="5896" max="5896" width="20.85546875" style="1" customWidth="1"/>
    <col min="5897" max="6145" width="10.85546875" style="1"/>
    <col min="6146" max="6146" width="15.7109375" style="1" customWidth="1"/>
    <col min="6147" max="6151" width="20.7109375" style="1" customWidth="1"/>
    <col min="6152" max="6152" width="20.85546875" style="1" customWidth="1"/>
    <col min="6153" max="6401" width="10.85546875" style="1"/>
    <col min="6402" max="6402" width="15.7109375" style="1" customWidth="1"/>
    <col min="6403" max="6407" width="20.7109375" style="1" customWidth="1"/>
    <col min="6408" max="6408" width="20.85546875" style="1" customWidth="1"/>
    <col min="6409" max="6657" width="10.85546875" style="1"/>
    <col min="6658" max="6658" width="15.7109375" style="1" customWidth="1"/>
    <col min="6659" max="6663" width="20.7109375" style="1" customWidth="1"/>
    <col min="6664" max="6664" width="20.85546875" style="1" customWidth="1"/>
    <col min="6665" max="6913" width="10.85546875" style="1"/>
    <col min="6914" max="6914" width="15.7109375" style="1" customWidth="1"/>
    <col min="6915" max="6919" width="20.7109375" style="1" customWidth="1"/>
    <col min="6920" max="6920" width="20.85546875" style="1" customWidth="1"/>
    <col min="6921" max="7169" width="10.85546875" style="1"/>
    <col min="7170" max="7170" width="15.7109375" style="1" customWidth="1"/>
    <col min="7171" max="7175" width="20.7109375" style="1" customWidth="1"/>
    <col min="7176" max="7176" width="20.85546875" style="1" customWidth="1"/>
    <col min="7177" max="7425" width="10.85546875" style="1"/>
    <col min="7426" max="7426" width="15.7109375" style="1" customWidth="1"/>
    <col min="7427" max="7431" width="20.7109375" style="1" customWidth="1"/>
    <col min="7432" max="7432" width="20.85546875" style="1" customWidth="1"/>
    <col min="7433" max="7681" width="10.85546875" style="1"/>
    <col min="7682" max="7682" width="15.7109375" style="1" customWidth="1"/>
    <col min="7683" max="7687" width="20.7109375" style="1" customWidth="1"/>
    <col min="7688" max="7688" width="20.85546875" style="1" customWidth="1"/>
    <col min="7689" max="7937" width="10.85546875" style="1"/>
    <col min="7938" max="7938" width="15.7109375" style="1" customWidth="1"/>
    <col min="7939" max="7943" width="20.7109375" style="1" customWidth="1"/>
    <col min="7944" max="7944" width="20.85546875" style="1" customWidth="1"/>
    <col min="7945" max="8193" width="10.85546875" style="1"/>
    <col min="8194" max="8194" width="15.7109375" style="1" customWidth="1"/>
    <col min="8195" max="8199" width="20.7109375" style="1" customWidth="1"/>
    <col min="8200" max="8200" width="20.85546875" style="1" customWidth="1"/>
    <col min="8201" max="8449" width="10.85546875" style="1"/>
    <col min="8450" max="8450" width="15.7109375" style="1" customWidth="1"/>
    <col min="8451" max="8455" width="20.7109375" style="1" customWidth="1"/>
    <col min="8456" max="8456" width="20.85546875" style="1" customWidth="1"/>
    <col min="8457" max="8705" width="10.85546875" style="1"/>
    <col min="8706" max="8706" width="15.7109375" style="1" customWidth="1"/>
    <col min="8707" max="8711" width="20.7109375" style="1" customWidth="1"/>
    <col min="8712" max="8712" width="20.85546875" style="1" customWidth="1"/>
    <col min="8713" max="8961" width="10.85546875" style="1"/>
    <col min="8962" max="8962" width="15.7109375" style="1" customWidth="1"/>
    <col min="8963" max="8967" width="20.7109375" style="1" customWidth="1"/>
    <col min="8968" max="8968" width="20.85546875" style="1" customWidth="1"/>
    <col min="8969" max="9217" width="10.85546875" style="1"/>
    <col min="9218" max="9218" width="15.7109375" style="1" customWidth="1"/>
    <col min="9219" max="9223" width="20.7109375" style="1" customWidth="1"/>
    <col min="9224" max="9224" width="20.85546875" style="1" customWidth="1"/>
    <col min="9225" max="9473" width="10.85546875" style="1"/>
    <col min="9474" max="9474" width="15.7109375" style="1" customWidth="1"/>
    <col min="9475" max="9479" width="20.7109375" style="1" customWidth="1"/>
    <col min="9480" max="9480" width="20.85546875" style="1" customWidth="1"/>
    <col min="9481" max="9729" width="10.85546875" style="1"/>
    <col min="9730" max="9730" width="15.7109375" style="1" customWidth="1"/>
    <col min="9731" max="9735" width="20.7109375" style="1" customWidth="1"/>
    <col min="9736" max="9736" width="20.85546875" style="1" customWidth="1"/>
    <col min="9737" max="9985" width="10.85546875" style="1"/>
    <col min="9986" max="9986" width="15.7109375" style="1" customWidth="1"/>
    <col min="9987" max="9991" width="20.7109375" style="1" customWidth="1"/>
    <col min="9992" max="9992" width="20.85546875" style="1" customWidth="1"/>
    <col min="9993" max="10241" width="10.85546875" style="1"/>
    <col min="10242" max="10242" width="15.7109375" style="1" customWidth="1"/>
    <col min="10243" max="10247" width="20.7109375" style="1" customWidth="1"/>
    <col min="10248" max="10248" width="20.85546875" style="1" customWidth="1"/>
    <col min="10249" max="10497" width="10.85546875" style="1"/>
    <col min="10498" max="10498" width="15.7109375" style="1" customWidth="1"/>
    <col min="10499" max="10503" width="20.7109375" style="1" customWidth="1"/>
    <col min="10504" max="10504" width="20.85546875" style="1" customWidth="1"/>
    <col min="10505" max="10753" width="10.85546875" style="1"/>
    <col min="10754" max="10754" width="15.7109375" style="1" customWidth="1"/>
    <col min="10755" max="10759" width="20.7109375" style="1" customWidth="1"/>
    <col min="10760" max="10760" width="20.85546875" style="1" customWidth="1"/>
    <col min="10761" max="11009" width="10.85546875" style="1"/>
    <col min="11010" max="11010" width="15.7109375" style="1" customWidth="1"/>
    <col min="11011" max="11015" width="20.7109375" style="1" customWidth="1"/>
    <col min="11016" max="11016" width="20.85546875" style="1" customWidth="1"/>
    <col min="11017" max="11265" width="10.85546875" style="1"/>
    <col min="11266" max="11266" width="15.7109375" style="1" customWidth="1"/>
    <col min="11267" max="11271" width="20.7109375" style="1" customWidth="1"/>
    <col min="11272" max="11272" width="20.85546875" style="1" customWidth="1"/>
    <col min="11273" max="11521" width="10.85546875" style="1"/>
    <col min="11522" max="11522" width="15.7109375" style="1" customWidth="1"/>
    <col min="11523" max="11527" width="20.7109375" style="1" customWidth="1"/>
    <col min="11528" max="11528" width="20.85546875" style="1" customWidth="1"/>
    <col min="11529" max="11777" width="10.85546875" style="1"/>
    <col min="11778" max="11778" width="15.7109375" style="1" customWidth="1"/>
    <col min="11779" max="11783" width="20.7109375" style="1" customWidth="1"/>
    <col min="11784" max="11784" width="20.85546875" style="1" customWidth="1"/>
    <col min="11785" max="12033" width="10.85546875" style="1"/>
    <col min="12034" max="12034" width="15.7109375" style="1" customWidth="1"/>
    <col min="12035" max="12039" width="20.7109375" style="1" customWidth="1"/>
    <col min="12040" max="12040" width="20.85546875" style="1" customWidth="1"/>
    <col min="12041" max="12289" width="10.85546875" style="1"/>
    <col min="12290" max="12290" width="15.7109375" style="1" customWidth="1"/>
    <col min="12291" max="12295" width="20.7109375" style="1" customWidth="1"/>
    <col min="12296" max="12296" width="20.85546875" style="1" customWidth="1"/>
    <col min="12297" max="12545" width="10.85546875" style="1"/>
    <col min="12546" max="12546" width="15.7109375" style="1" customWidth="1"/>
    <col min="12547" max="12551" width="20.7109375" style="1" customWidth="1"/>
    <col min="12552" max="12552" width="20.85546875" style="1" customWidth="1"/>
    <col min="12553" max="12801" width="10.85546875" style="1"/>
    <col min="12802" max="12802" width="15.7109375" style="1" customWidth="1"/>
    <col min="12803" max="12807" width="20.7109375" style="1" customWidth="1"/>
    <col min="12808" max="12808" width="20.85546875" style="1" customWidth="1"/>
    <col min="12809" max="13057" width="10.85546875" style="1"/>
    <col min="13058" max="13058" width="15.7109375" style="1" customWidth="1"/>
    <col min="13059" max="13063" width="20.7109375" style="1" customWidth="1"/>
    <col min="13064" max="13064" width="20.85546875" style="1" customWidth="1"/>
    <col min="13065" max="13313" width="10.85546875" style="1"/>
    <col min="13314" max="13314" width="15.7109375" style="1" customWidth="1"/>
    <col min="13315" max="13319" width="20.7109375" style="1" customWidth="1"/>
    <col min="13320" max="13320" width="20.85546875" style="1" customWidth="1"/>
    <col min="13321" max="13569" width="10.85546875" style="1"/>
    <col min="13570" max="13570" width="15.7109375" style="1" customWidth="1"/>
    <col min="13571" max="13575" width="20.7109375" style="1" customWidth="1"/>
    <col min="13576" max="13576" width="20.85546875" style="1" customWidth="1"/>
    <col min="13577" max="13825" width="10.85546875" style="1"/>
    <col min="13826" max="13826" width="15.7109375" style="1" customWidth="1"/>
    <col min="13827" max="13831" width="20.7109375" style="1" customWidth="1"/>
    <col min="13832" max="13832" width="20.85546875" style="1" customWidth="1"/>
    <col min="13833" max="14081" width="10.85546875" style="1"/>
    <col min="14082" max="14082" width="15.7109375" style="1" customWidth="1"/>
    <col min="14083" max="14087" width="20.7109375" style="1" customWidth="1"/>
    <col min="14088" max="14088" width="20.85546875" style="1" customWidth="1"/>
    <col min="14089" max="14337" width="10.85546875" style="1"/>
    <col min="14338" max="14338" width="15.7109375" style="1" customWidth="1"/>
    <col min="14339" max="14343" width="20.7109375" style="1" customWidth="1"/>
    <col min="14344" max="14344" width="20.85546875" style="1" customWidth="1"/>
    <col min="14345" max="14593" width="10.85546875" style="1"/>
    <col min="14594" max="14594" width="15.7109375" style="1" customWidth="1"/>
    <col min="14595" max="14599" width="20.7109375" style="1" customWidth="1"/>
    <col min="14600" max="14600" width="20.85546875" style="1" customWidth="1"/>
    <col min="14601" max="14849" width="10.85546875" style="1"/>
    <col min="14850" max="14850" width="15.7109375" style="1" customWidth="1"/>
    <col min="14851" max="14855" width="20.7109375" style="1" customWidth="1"/>
    <col min="14856" max="14856" width="20.85546875" style="1" customWidth="1"/>
    <col min="14857" max="15105" width="10.85546875" style="1"/>
    <col min="15106" max="15106" width="15.7109375" style="1" customWidth="1"/>
    <col min="15107" max="15111" width="20.7109375" style="1" customWidth="1"/>
    <col min="15112" max="15112" width="20.85546875" style="1" customWidth="1"/>
    <col min="15113" max="15361" width="10.85546875" style="1"/>
    <col min="15362" max="15362" width="15.7109375" style="1" customWidth="1"/>
    <col min="15363" max="15367" width="20.7109375" style="1" customWidth="1"/>
    <col min="15368" max="15368" width="20.85546875" style="1" customWidth="1"/>
    <col min="15369" max="15617" width="10.85546875" style="1"/>
    <col min="15618" max="15618" width="15.7109375" style="1" customWidth="1"/>
    <col min="15619" max="15623" width="20.7109375" style="1" customWidth="1"/>
    <col min="15624" max="15624" width="20.85546875" style="1" customWidth="1"/>
    <col min="15625" max="15873" width="10.85546875" style="1"/>
    <col min="15874" max="15874" width="15.7109375" style="1" customWidth="1"/>
    <col min="15875" max="15879" width="20.7109375" style="1" customWidth="1"/>
    <col min="15880" max="15880" width="20.85546875" style="1" customWidth="1"/>
    <col min="15881" max="16129" width="10.85546875" style="1"/>
    <col min="16130" max="16130" width="15.7109375" style="1" customWidth="1"/>
    <col min="16131" max="16135" width="20.7109375" style="1" customWidth="1"/>
    <col min="16136" max="16136" width="20.85546875" style="1" customWidth="1"/>
    <col min="16137" max="16384" width="10.85546875" style="1"/>
  </cols>
  <sheetData>
    <row r="1" spans="2:11" ht="15.75" thickBot="1">
      <c r="B1" s="112"/>
      <c r="C1" s="112"/>
      <c r="D1" s="112"/>
    </row>
    <row r="2" spans="2:11" ht="37.5" customHeight="1">
      <c r="B2" s="72"/>
      <c r="C2" s="73"/>
      <c r="D2" s="74"/>
      <c r="E2" s="119" t="s">
        <v>0</v>
      </c>
      <c r="F2" s="120"/>
      <c r="G2" s="120"/>
      <c r="H2" s="120"/>
      <c r="I2" s="113" t="s">
        <v>1</v>
      </c>
      <c r="J2" s="114"/>
    </row>
    <row r="3" spans="2:11" ht="15" customHeight="1">
      <c r="B3" s="75"/>
      <c r="C3" s="76"/>
      <c r="D3" s="77"/>
      <c r="E3" s="121"/>
      <c r="F3" s="122"/>
      <c r="G3" s="122"/>
      <c r="H3" s="122"/>
      <c r="I3" s="115"/>
      <c r="J3" s="116"/>
    </row>
    <row r="4" spans="2:11" ht="15" customHeight="1" thickBot="1">
      <c r="B4" s="75"/>
      <c r="C4" s="76"/>
      <c r="D4" s="77"/>
      <c r="E4" s="123"/>
      <c r="F4" s="124"/>
      <c r="G4" s="124"/>
      <c r="H4" s="124"/>
      <c r="I4" s="117"/>
      <c r="J4" s="118"/>
    </row>
    <row r="5" spans="2:11" ht="8.25" customHeight="1" thickBot="1">
      <c r="B5" s="67"/>
      <c r="C5" s="67"/>
      <c r="D5" s="67"/>
      <c r="E5" s="68"/>
      <c r="F5" s="69"/>
      <c r="G5" s="69"/>
      <c r="H5" s="70"/>
      <c r="I5" s="70"/>
      <c r="J5" s="71"/>
    </row>
    <row r="6" spans="2:11" ht="22.5" customHeight="1">
      <c r="B6" s="2" t="s">
        <v>2</v>
      </c>
      <c r="C6" s="3"/>
      <c r="D6" s="3"/>
      <c r="E6" s="78"/>
      <c r="F6" s="78"/>
      <c r="G6" s="4"/>
      <c r="H6" s="5" t="s">
        <v>3</v>
      </c>
      <c r="I6" s="6"/>
      <c r="J6" s="7"/>
    </row>
    <row r="7" spans="2:11" ht="22.5" customHeight="1">
      <c r="B7" s="8" t="s">
        <v>4</v>
      </c>
      <c r="C7" s="9"/>
      <c r="D7" s="9"/>
      <c r="E7" s="79"/>
      <c r="F7" s="79"/>
      <c r="G7" s="80" t="s">
        <v>5</v>
      </c>
      <c r="H7" s="80"/>
      <c r="I7" s="81"/>
      <c r="J7" s="82"/>
    </row>
    <row r="8" spans="2:11" ht="22.5" customHeight="1">
      <c r="B8" s="8" t="s">
        <v>6</v>
      </c>
      <c r="C8" s="9"/>
      <c r="D8" s="9"/>
      <c r="E8" s="83"/>
      <c r="F8" s="83"/>
      <c r="G8" s="10"/>
      <c r="H8" s="11" t="s">
        <v>7</v>
      </c>
      <c r="I8" s="84"/>
      <c r="J8" s="85"/>
    </row>
    <row r="9" spans="2:11" ht="22.5" customHeight="1">
      <c r="B9" s="8" t="s">
        <v>8</v>
      </c>
      <c r="C9" s="9"/>
      <c r="D9" s="9"/>
      <c r="E9" s="83"/>
      <c r="F9" s="83"/>
      <c r="G9" s="10"/>
      <c r="H9" s="11" t="s">
        <v>9</v>
      </c>
      <c r="I9" s="12"/>
      <c r="J9" s="13"/>
    </row>
    <row r="10" spans="2:11" ht="22.5" customHeight="1" thickBot="1">
      <c r="B10" s="14" t="s">
        <v>10</v>
      </c>
      <c r="C10" s="15"/>
      <c r="D10" s="15"/>
      <c r="E10" s="92"/>
      <c r="F10" s="92"/>
      <c r="G10" s="15"/>
      <c r="H10" s="15"/>
      <c r="I10" s="15"/>
      <c r="J10" s="16"/>
    </row>
    <row r="11" spans="2:11" ht="15.75">
      <c r="B11" s="93" t="s">
        <v>11</v>
      </c>
      <c r="C11" s="94"/>
      <c r="D11" s="95"/>
      <c r="E11" s="96" t="s">
        <v>12</v>
      </c>
      <c r="F11" s="97"/>
      <c r="G11" s="97"/>
      <c r="H11" s="97"/>
      <c r="I11" s="97"/>
      <c r="J11" s="98"/>
    </row>
    <row r="12" spans="2:11" ht="18" customHeight="1" thickBot="1">
      <c r="B12" s="17" t="s">
        <v>13</v>
      </c>
      <c r="C12" s="18" t="s">
        <v>14</v>
      </c>
      <c r="D12" s="19" t="s">
        <v>15</v>
      </c>
      <c r="E12" s="99"/>
      <c r="F12" s="100"/>
      <c r="G12" s="100"/>
      <c r="H12" s="100"/>
      <c r="I12" s="100"/>
      <c r="J12" s="101"/>
    </row>
    <row r="13" spans="2:11" ht="16.5" customHeight="1">
      <c r="B13" s="135"/>
      <c r="C13" s="136"/>
      <c r="D13" s="137"/>
      <c r="E13" s="102"/>
      <c r="F13" s="102"/>
      <c r="G13" s="102"/>
      <c r="H13" s="102"/>
      <c r="I13" s="102"/>
      <c r="J13" s="103"/>
      <c r="K13" s="20"/>
    </row>
    <row r="14" spans="2:11">
      <c r="B14" s="21"/>
      <c r="C14" s="22"/>
      <c r="D14" s="23"/>
      <c r="E14" s="89"/>
      <c r="F14" s="90"/>
      <c r="G14" s="90"/>
      <c r="H14" s="90"/>
      <c r="I14" s="90"/>
      <c r="J14" s="91"/>
      <c r="K14" s="20"/>
    </row>
    <row r="15" spans="2:11">
      <c r="B15" s="21"/>
      <c r="C15" s="22"/>
      <c r="D15" s="23"/>
      <c r="E15" s="125"/>
      <c r="F15" s="102"/>
      <c r="G15" s="102"/>
      <c r="H15" s="102"/>
      <c r="I15" s="102"/>
      <c r="J15" s="103"/>
      <c r="K15" s="20"/>
    </row>
    <row r="16" spans="2:11">
      <c r="B16" s="21"/>
      <c r="C16" s="22"/>
      <c r="D16" s="23"/>
      <c r="E16" s="86"/>
      <c r="F16" s="87"/>
      <c r="G16" s="87"/>
      <c r="H16" s="87"/>
      <c r="I16" s="87"/>
      <c r="J16" s="88"/>
      <c r="K16" s="20"/>
    </row>
    <row r="17" spans="1:16">
      <c r="B17" s="21"/>
      <c r="C17" s="22"/>
      <c r="D17" s="23"/>
      <c r="E17" s="86"/>
      <c r="F17" s="87"/>
      <c r="G17" s="87"/>
      <c r="H17" s="87"/>
      <c r="I17" s="87"/>
      <c r="J17" s="88"/>
      <c r="K17" s="20"/>
    </row>
    <row r="18" spans="1:16" ht="15.75">
      <c r="A18" s="24"/>
      <c r="B18" s="138"/>
      <c r="C18" s="139"/>
      <c r="D18" s="140"/>
      <c r="E18" s="86"/>
      <c r="F18" s="87"/>
      <c r="G18" s="87"/>
      <c r="H18" s="87"/>
      <c r="I18" s="87"/>
      <c r="J18" s="88"/>
      <c r="K18" s="20"/>
      <c r="L18" s="20"/>
    </row>
    <row r="19" spans="1:16">
      <c r="A19" s="24"/>
      <c r="B19" s="21"/>
      <c r="C19" s="22"/>
      <c r="D19" s="23"/>
      <c r="E19" s="89"/>
      <c r="F19" s="90"/>
      <c r="G19" s="90"/>
      <c r="H19" s="90"/>
      <c r="I19" s="90"/>
      <c r="J19" s="91"/>
      <c r="K19" s="20"/>
      <c r="L19" s="20"/>
    </row>
    <row r="20" spans="1:16">
      <c r="A20" s="24"/>
      <c r="B20" s="21"/>
      <c r="C20" s="22"/>
      <c r="D20" s="23"/>
      <c r="E20" s="89"/>
      <c r="F20" s="90"/>
      <c r="G20" s="90"/>
      <c r="H20" s="90"/>
      <c r="I20" s="90"/>
      <c r="J20" s="91"/>
      <c r="K20" s="20"/>
      <c r="L20" s="20"/>
    </row>
    <row r="21" spans="1:16">
      <c r="A21" s="24"/>
      <c r="B21" s="21"/>
      <c r="C21" s="22"/>
      <c r="D21" s="23"/>
      <c r="E21" s="25"/>
      <c r="F21" s="25"/>
      <c r="G21" s="25"/>
      <c r="H21" s="25"/>
      <c r="I21" s="25"/>
      <c r="J21" s="26"/>
      <c r="K21" s="20"/>
      <c r="L21" s="20"/>
    </row>
    <row r="22" spans="1:16" s="27" customFormat="1">
      <c r="B22" s="28"/>
      <c r="C22" s="29"/>
      <c r="D22" s="30"/>
      <c r="E22" s="125"/>
      <c r="F22" s="102"/>
      <c r="G22" s="102"/>
      <c r="H22" s="102"/>
      <c r="I22" s="102"/>
      <c r="J22" s="103"/>
    </row>
    <row r="23" spans="1:16" ht="15" customHeight="1" thickBot="1">
      <c r="B23" s="31"/>
      <c r="C23" s="32"/>
      <c r="D23" s="33"/>
      <c r="E23" s="126"/>
      <c r="F23" s="127"/>
      <c r="G23" s="127"/>
      <c r="H23" s="127"/>
      <c r="I23" s="127"/>
      <c r="J23" s="128"/>
    </row>
    <row r="24" spans="1:16" ht="15" customHeight="1">
      <c r="A24" s="34"/>
      <c r="B24" s="129" t="s">
        <v>16</v>
      </c>
      <c r="C24" s="130"/>
      <c r="D24" s="130"/>
      <c r="E24" s="35">
        <f>SUM(D3:D22)</f>
        <v>0</v>
      </c>
      <c r="F24" s="36" t="s">
        <v>17</v>
      </c>
      <c r="G24" s="37">
        <v>0</v>
      </c>
      <c r="H24" s="131" t="s">
        <v>18</v>
      </c>
      <c r="I24" s="132"/>
      <c r="J24" s="38">
        <f>+E24+G24</f>
        <v>0</v>
      </c>
    </row>
    <row r="25" spans="1:16">
      <c r="B25" s="39" t="s">
        <v>19</v>
      </c>
      <c r="C25" s="40"/>
      <c r="D25" s="40"/>
      <c r="E25" s="133"/>
      <c r="F25" s="133"/>
      <c r="G25" s="133"/>
      <c r="H25" s="133"/>
      <c r="I25" s="133"/>
      <c r="J25" s="134"/>
    </row>
    <row r="26" spans="1:16" ht="15" customHeight="1">
      <c r="B26" s="39"/>
      <c r="C26" s="40"/>
      <c r="D26" s="40"/>
      <c r="E26" s="41"/>
      <c r="F26" s="41"/>
      <c r="G26" s="41"/>
      <c r="H26" s="41"/>
      <c r="I26" s="41"/>
      <c r="J26" s="42"/>
    </row>
    <row r="27" spans="1:16">
      <c r="B27" s="39"/>
      <c r="C27" s="40"/>
      <c r="D27" s="40"/>
      <c r="E27" s="104"/>
      <c r="F27" s="104"/>
      <c r="G27" s="104"/>
      <c r="H27" s="104"/>
      <c r="I27" s="104"/>
      <c r="J27" s="105"/>
    </row>
    <row r="28" spans="1:16" ht="15" customHeight="1">
      <c r="B28" s="43"/>
      <c r="C28" s="44"/>
      <c r="D28" s="44"/>
      <c r="E28" s="45"/>
      <c r="F28" s="46"/>
      <c r="G28" s="46"/>
      <c r="H28" s="46"/>
      <c r="I28" s="46"/>
      <c r="J28" s="47"/>
      <c r="K28" s="48"/>
      <c r="L28" s="48"/>
      <c r="M28" s="48"/>
      <c r="N28" s="48"/>
      <c r="O28" s="48"/>
      <c r="P28" s="48"/>
    </row>
    <row r="29" spans="1:16" ht="9.75" customHeight="1" thickBot="1">
      <c r="B29" s="49"/>
      <c r="C29" s="50"/>
      <c r="D29" s="50"/>
      <c r="E29" s="51"/>
      <c r="F29" s="51"/>
      <c r="G29" s="51"/>
      <c r="H29" s="51"/>
      <c r="I29" s="51"/>
      <c r="J29" s="52"/>
      <c r="K29" s="48"/>
      <c r="L29" s="48"/>
      <c r="M29" s="48"/>
      <c r="N29" s="48"/>
      <c r="O29" s="48"/>
      <c r="P29" s="48"/>
    </row>
    <row r="30" spans="1:16" ht="15" customHeight="1">
      <c r="B30" s="53" t="s">
        <v>20</v>
      </c>
      <c r="C30" s="54"/>
      <c r="D30" s="54"/>
      <c r="E30" s="106"/>
      <c r="F30" s="107"/>
      <c r="G30" s="53" t="s">
        <v>20</v>
      </c>
      <c r="H30" s="55"/>
      <c r="I30" s="56"/>
      <c r="J30" s="57"/>
    </row>
    <row r="31" spans="1:16" ht="93" customHeight="1">
      <c r="B31" s="58" t="s">
        <v>21</v>
      </c>
      <c r="C31" s="59"/>
      <c r="D31" s="59"/>
      <c r="E31" s="108"/>
      <c r="F31" s="109"/>
      <c r="G31" s="58" t="s">
        <v>21</v>
      </c>
      <c r="H31" s="60"/>
      <c r="I31" s="61"/>
      <c r="J31" s="62"/>
    </row>
    <row r="32" spans="1:16" ht="15" customHeight="1">
      <c r="B32" s="58" t="s">
        <v>22</v>
      </c>
      <c r="C32" s="59"/>
      <c r="D32" s="59"/>
      <c r="E32" s="110"/>
      <c r="F32" s="111"/>
      <c r="G32" s="58" t="s">
        <v>22</v>
      </c>
      <c r="H32" s="63" t="e" vm="1">
        <f>+[1]TICKET!K46</f>
        <v>#VALUE!</v>
      </c>
      <c r="I32" s="61"/>
      <c r="J32" s="62"/>
    </row>
    <row r="33" spans="2:10" ht="11.25" customHeight="1" thickBot="1">
      <c r="B33" s="64"/>
      <c r="C33" s="65"/>
      <c r="D33" s="65"/>
      <c r="E33" s="65"/>
      <c r="F33" s="66"/>
      <c r="G33" s="64"/>
      <c r="H33" s="65"/>
      <c r="I33" s="65"/>
      <c r="J33" s="66"/>
    </row>
  </sheetData>
  <mergeCells count="33">
    <mergeCell ref="E27:J27"/>
    <mergeCell ref="E30:F30"/>
    <mergeCell ref="E31:F31"/>
    <mergeCell ref="E32:F32"/>
    <mergeCell ref="B1:D1"/>
    <mergeCell ref="I2:J4"/>
    <mergeCell ref="E2:H4"/>
    <mergeCell ref="E20:J20"/>
    <mergeCell ref="E22:J22"/>
    <mergeCell ref="E23:J23"/>
    <mergeCell ref="B24:D24"/>
    <mergeCell ref="H24:I24"/>
    <mergeCell ref="E25:J25"/>
    <mergeCell ref="E15:J15"/>
    <mergeCell ref="E16:J16"/>
    <mergeCell ref="E17:J17"/>
    <mergeCell ref="E19:J19"/>
    <mergeCell ref="E10:F10"/>
    <mergeCell ref="B11:D11"/>
    <mergeCell ref="E11:J12"/>
    <mergeCell ref="B13:D13"/>
    <mergeCell ref="E13:J13"/>
    <mergeCell ref="E14:J14"/>
    <mergeCell ref="E8:F8"/>
    <mergeCell ref="I8:J8"/>
    <mergeCell ref="B18:D18"/>
    <mergeCell ref="E18:J18"/>
    <mergeCell ref="E9:F9"/>
    <mergeCell ref="B2:D4"/>
    <mergeCell ref="E6:F6"/>
    <mergeCell ref="E7:F7"/>
    <mergeCell ref="G7:H7"/>
    <mergeCell ref="I7:J7"/>
  </mergeCells>
  <conditionalFormatting sqref="E24 G24 J24">
    <cfRule type="cellIs" dxfId="0" priority="1" operator="equal">
      <formula>0</formula>
    </cfRule>
  </conditionalFormatting>
  <dataValidations count="2">
    <dataValidation type="whole" errorStyle="warning" operator="equal" allowBlank="1" showInputMessage="1" showErrorMessage="1" errorTitle="RV" error="No debe modificar manualmente estos datos" sqref="I7:J9 E7:F10" xr:uid="{00000000-0002-0000-0000-000000000000}">
      <formula1>123456789101112</formula1>
    </dataValidation>
    <dataValidation type="whole" errorStyle="warning" operator="equal" allowBlank="1" showInputMessage="1" showErrorMessage="1" errorTitle="Dynadrill-RV" error="Este campo es calculado, no modificar, contactese con su Administrador" sqref="D14:D17 D19:D21" xr:uid="{00000000-0002-0000-0000-000001000000}">
      <formula1>123456789101112</formula1>
    </dataValidation>
  </dataValidations>
  <printOptions horizontalCentered="1" verticalCentered="1"/>
  <pageMargins left="0.23622047244094491" right="0.11811023622047245" top="0.39370078740157483" bottom="0.81" header="0.31496062992125984" footer="0.19685039370078741"/>
  <pageSetup paperSize="9" scale="68" fitToHeight="0" orientation="portrait" horizontalDpi="360" verticalDpi="360" r:id="rId1"/>
  <headerFooter>
    <oddFooter xml:space="preserve">&amp;CUna vez impreso el documento será considerado como COPIA NO CONTROLADA
Página &amp;P de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544c34a7abc4049e47c1402069442433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8a9f132e3cac8987e31228bcd72ad02c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2025-08-29T20:55:05+00:00</VENCIMIENTO>
  </documentManagement>
</p:properties>
</file>

<file path=customXml/itemProps1.xml><?xml version="1.0" encoding="utf-8"?>
<ds:datastoreItem xmlns:ds="http://schemas.openxmlformats.org/officeDocument/2006/customXml" ds:itemID="{ECA33280-830B-4A7E-803E-271C8DA7EA7C}"/>
</file>

<file path=customXml/itemProps2.xml><?xml version="1.0" encoding="utf-8"?>
<ds:datastoreItem xmlns:ds="http://schemas.openxmlformats.org/officeDocument/2006/customXml" ds:itemID="{EFBA6876-3397-4B5A-AE45-93F6E765EF31}"/>
</file>

<file path=customXml/itemProps3.xml><?xml version="1.0" encoding="utf-8"?>
<ds:datastoreItem xmlns:ds="http://schemas.openxmlformats.org/officeDocument/2006/customXml" ds:itemID="{7FEBA11D-55AF-420D-8B4A-97F92D3C6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Stefano Egas</cp:lastModifiedBy>
  <cp:revision/>
  <dcterms:created xsi:type="dcterms:W3CDTF">2024-02-05T16:30:30Z</dcterms:created>
  <dcterms:modified xsi:type="dcterms:W3CDTF">2025-07-28T19:21:53Z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